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drawings/drawing3.xml" ContentType="application/vnd.openxmlformats-officedocument.drawing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/>
  <bookViews>
    <workbookView xWindow="1860" yWindow="0" windowWidth="24765" windowHeight="12300"/>
  </bookViews>
  <sheets>
    <sheet name="Template-Genel Bilgiler" sheetId="3" r:id="rId1"/>
    <sheet name="Şirket Faaliyet Alanları1" sheetId="6" r:id="rId2"/>
    <sheet name="Şirket Faaliyet Alanları2" sheetId="7" r:id="rId3"/>
  </sheets>
  <definedNames>
    <definedName name="_xlnm._FilterDatabase" localSheetId="0" hidden="1">'Template-Genel Bilgiler'!$L$1:$L$506</definedName>
    <definedName name="HIZMETSAĞLAYICI">#REF!</definedName>
    <definedName name="İnşaat_ve_Yapı_İşleri">#REF!</definedName>
    <definedName name="SATICI">#REF!</definedName>
    <definedName name="Üretic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<sst xmlns="http://schemas.openxmlformats.org/spreadsheetml/2006/main" count="642" uniqueCount="558">
  <si>
    <t>ŞİRKET BİLGİLERİ</t>
  </si>
  <si>
    <t>Ödenmiş Sermaye</t>
  </si>
  <si>
    <t>Ödenmiş Sermaye Para Birimi</t>
  </si>
  <si>
    <t>Kuruluş Yılı</t>
  </si>
  <si>
    <t>Yıllık Ciro Para Birimi</t>
  </si>
  <si>
    <t>İhracat Yapılan Ülkeler</t>
  </si>
  <si>
    <t>Mevcut Tedarikçi misiniz ?</t>
  </si>
  <si>
    <t>Firmanızın ilgili resmi mevzuat hükümleri uyarınca vergi borcu var mıdır?</t>
  </si>
  <si>
    <t>Firmanızın bir kurum tarafından süreli veya süresiz olarak yasaklanma durumu var mıdır?</t>
  </si>
  <si>
    <t>Para Birimi</t>
  </si>
  <si>
    <t>Bulunduğu Ülke</t>
  </si>
  <si>
    <t>Banka Adı</t>
  </si>
  <si>
    <t>Şube Adı</t>
  </si>
  <si>
    <t>Şube Kodu</t>
  </si>
  <si>
    <t>Hesap Numarası</t>
  </si>
  <si>
    <t>IBAN</t>
  </si>
  <si>
    <t>Banka Dosyaları</t>
  </si>
  <si>
    <t>Diğer</t>
  </si>
  <si>
    <t>Güvenlik Belgeleri</t>
  </si>
  <si>
    <t>Çevre ve Sağlık Belgeleri</t>
  </si>
  <si>
    <t>Kalite Belgeleri</t>
  </si>
  <si>
    <t>Firma Adı 1</t>
  </si>
  <si>
    <t>Açıkama 1</t>
  </si>
  <si>
    <t>Firma Adı 2</t>
  </si>
  <si>
    <t>Açıklama 2</t>
  </si>
  <si>
    <t>Firma Adı 3</t>
  </si>
  <si>
    <t>Açıkama 3</t>
  </si>
  <si>
    <t>Firma Adı 4</t>
  </si>
  <si>
    <t>Açıklama 4</t>
  </si>
  <si>
    <t>Firma Adı 5</t>
  </si>
  <si>
    <t>Açıklama 5</t>
  </si>
  <si>
    <t>Hissedar Adı 1:</t>
  </si>
  <si>
    <t>Hisse Oranı 1:</t>
  </si>
  <si>
    <t>Hissedar Adı 2:</t>
  </si>
  <si>
    <t>Hisse Oranı 2:</t>
  </si>
  <si>
    <t>Hissedar Adı 3:</t>
  </si>
  <si>
    <t>Hisse Oranı 3:</t>
  </si>
  <si>
    <t>Hissedar Adı 4:</t>
  </si>
  <si>
    <t>Hisse Oranı 4:</t>
  </si>
  <si>
    <t>PERSONEL BİLGİLERİ</t>
  </si>
  <si>
    <t>AMASYA VERGİ DAİRESİ</t>
  </si>
  <si>
    <t>AKSU VERGİ DAİRESİ</t>
  </si>
  <si>
    <t>ADAY TEDARİKÇİ BAŞVURU FORMU</t>
  </si>
  <si>
    <t>BANKA BİLGİLERİ</t>
  </si>
  <si>
    <t>Firma hissedarları arasında TÜRASAŞ' da çalışan birinci derecede yakını olan var mı?</t>
  </si>
  <si>
    <t xml:space="preserve">Diğer </t>
  </si>
  <si>
    <t>İletilecek Dosya İsimlerini Giriniz</t>
  </si>
  <si>
    <t>Ortaklık Yapısı</t>
  </si>
  <si>
    <t>ORTAKLIK BİLGİLERİ</t>
  </si>
  <si>
    <t>Personel Devir Hızı (%)</t>
  </si>
  <si>
    <t>Personel Sayısı
Yüksekokul  Lisans    Yüksek Lisans   Doktora</t>
  </si>
  <si>
    <t>Ortalama Tecrübe (Yıl)</t>
  </si>
  <si>
    <t>ŞİRKET İLETİŞİM VE ADRES BİLGİLERİ</t>
  </si>
  <si>
    <t>Şirket Web Adresi (Varsa):</t>
  </si>
  <si>
    <t>Şirketin Tesisi / Tesisleri</t>
  </si>
  <si>
    <r>
      <t xml:space="preserve">SAHİP OLUNAN BELGELER </t>
    </r>
    <r>
      <rPr>
        <sz val="11"/>
        <color theme="1"/>
        <rFont val="Arial"/>
        <family val="2"/>
        <charset val="162"/>
      </rPr>
      <t>(Belgenizin bir kopyasını ekleyiniz.)</t>
    </r>
  </si>
  <si>
    <t>TEDARİKÇİSİ OLDUĞU DİĞER REFERANS FİRMALAR</t>
  </si>
  <si>
    <t>ALT YÜKLENİCİLERİ</t>
  </si>
  <si>
    <t>Alt Yüklenici Adı 1</t>
  </si>
  <si>
    <t>Alt Yüklenici Adı 2</t>
  </si>
  <si>
    <t>Alt Yüklenici Adı 3</t>
  </si>
  <si>
    <t>Alt Yüklenici Adı 4</t>
  </si>
  <si>
    <t>Alt Yüklenici Adı 5</t>
  </si>
  <si>
    <t xml:space="preserve">Yıllık Ciro </t>
  </si>
  <si>
    <r>
      <t xml:space="preserve">Şirket 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</si>
  <si>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Şirket Ana Faaliyet Alanı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</si>
  <si>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Vergi Dairesi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</si>
  <si>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Vergi Kimlik Numarası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</si>
  <si>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SGK Prim Borcu Var Mı?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</si>
  <si>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Tesis Güvenlik Belgesi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</si>
  <si>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17025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</si>
  <si>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27001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</si>
  <si>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OHSAS 18001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</si>
  <si>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14001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</si>
  <si>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ISO 45001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</si>
  <si>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Üretime Müsaade Belgesi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</si>
  <si>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AQAP 2110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</si>
  <si>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9001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</si>
  <si>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ISO/TS 22163 (IRIS)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</si>
  <si>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AS 9100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</si>
  <si>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EN 3834 / EN 15085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</si>
  <si>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DIN 6701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</si>
  <si>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Hitap Biçimi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</si>
  <si>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</si>
  <si>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Soyadı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</si>
  <si>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Çalıştığı Birim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</si>
  <si>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Görevi / Pozisyonu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</si>
  <si>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Telefon Numarası:  / Dahili Numara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</si>
  <si>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Şirket Tipi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</si>
  <si>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Dil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</si>
  <si>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Ülke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</si>
  <si>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Cep Numarası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</si>
  <si>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E-posta </t>
    </r>
    <r>
      <rPr>
        <b/>
        <sz val="11"/>
        <color rgb="FFFF0000"/>
        <rFont val="Calibri"/>
        <family val="2"/>
        <charset val="162"/>
        <scheme val="minor"/>
      </rPr>
      <t>(*)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</si>
  <si>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r>
      <t xml:space="preserve">Şirket Adresi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</si>
  <si>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Posta Kodu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</si>
  <si>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Toplam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</si>
  <si>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Mühendislik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</si>
  <si>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Araştırma Geliştirme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</si>
  <si>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Direkt Üretimle İlgili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</si>
  <si>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Planlama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</si>
  <si>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Kalite Kontrol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</si>
  <si>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Lojistik / Sevkiyat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</si>
  <si>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Diğer </t>
    </r>
    <r>
      <rPr>
        <b/>
        <sz val="11"/>
        <color rgb="FFFF0000"/>
        <rFont val="Calibri"/>
        <family val="2"/>
        <charset val="162"/>
        <scheme val="minor"/>
      </rPr>
      <t>(*)</t>
    </r>
  </si>
  <si>
    <t>AĞIR BAKIM, TAMİR VE DÖNÜŞÜM KİTLERİ</t>
  </si>
  <si>
    <t>KALİPER</t>
  </si>
  <si>
    <t>KOMPRESÖR</t>
  </si>
  <si>
    <t>REGÜLATÖR</t>
  </si>
  <si>
    <t>CNG</t>
  </si>
  <si>
    <t>ELEKTRİK MOTORLARI</t>
  </si>
  <si>
    <t>FREN</t>
  </si>
  <si>
    <t>TURBO</t>
  </si>
  <si>
    <t>ENJEKTÖR</t>
  </si>
  <si>
    <t>AKS DİŞLİ KUTUSU BAKIM KİTİ</t>
  </si>
  <si>
    <t>HİDROLİK TRANSMİSYON BAKIM KİTİ (VAGON)</t>
  </si>
  <si>
    <t xml:space="preserve">DİĞER </t>
  </si>
  <si>
    <t>AKARYAKIT VE MADENİ YAĞLAR</t>
  </si>
  <si>
    <t>AKARYAKIT</t>
  </si>
  <si>
    <t>MADENİ YAĞ</t>
  </si>
  <si>
    <t>SENTETİK YAĞ</t>
  </si>
  <si>
    <t>METAL İŞLEME SIVILARI</t>
  </si>
  <si>
    <t>AKÜ, BATARYA VE PİL</t>
  </si>
  <si>
    <t>AKÜ</t>
  </si>
  <si>
    <t>PİL, BATARYA VE SARJ CİHAZLARI</t>
  </si>
  <si>
    <t>KESİNTİSİZ GÜÇ KAYNAĞI (UPS)</t>
  </si>
  <si>
    <t>BATARYA SİSTEMİ</t>
  </si>
  <si>
    <t>ANA PROSESLER</t>
  </si>
  <si>
    <t>TALAŞLI İMALAT</t>
  </si>
  <si>
    <t>BAKIR TALAŞLI İMALAT</t>
  </si>
  <si>
    <t>PASLANMAZ ÇELİK TALAŞLI İMALAT</t>
  </si>
  <si>
    <t>DÖVME</t>
  </si>
  <si>
    <t>HASSAS DÖKÜM</t>
  </si>
  <si>
    <t>DÖKÜM</t>
  </si>
  <si>
    <t>DİĞER</t>
  </si>
  <si>
    <t>METAL ENJEKSİYON</t>
  </si>
  <si>
    <t>PLASTİK ENJEKSİYON</t>
  </si>
  <si>
    <t>ISIL İŞLEM</t>
  </si>
  <si>
    <t>KAYNAKLI İMALAT</t>
  </si>
  <si>
    <r>
      <t xml:space="preserve">ŞİRKET FAALİYET ALANLARI </t>
    </r>
    <r>
      <rPr>
        <b/>
        <sz val="11"/>
        <color rgb="FFFF0000"/>
        <rFont val="Calibri"/>
        <family val="2"/>
        <scheme val="minor"/>
      </rPr>
      <t>(*)</t>
    </r>
  </si>
  <si>
    <t>KAPLAMA</t>
  </si>
  <si>
    <t>BAĞLANTI ELEMANLARI</t>
  </si>
  <si>
    <t>VİDA</t>
  </si>
  <si>
    <t>SOMUN</t>
  </si>
  <si>
    <t>SEGMAN</t>
  </si>
  <si>
    <t>PUL</t>
  </si>
  <si>
    <t>PİM</t>
  </si>
  <si>
    <t>KAMA</t>
  </si>
  <si>
    <t>PERÇİN</t>
  </si>
  <si>
    <t>RONDELA</t>
  </si>
  <si>
    <t>PERNO</t>
  </si>
  <si>
    <t>CIVATA</t>
  </si>
  <si>
    <t>SAPLAMA</t>
  </si>
  <si>
    <t>GUPİLYA</t>
  </si>
  <si>
    <t>KELEPÇELER</t>
  </si>
  <si>
    <t>BİLGİSAYAR DONANIM VE ÇEVRE BİRİMLERİ</t>
  </si>
  <si>
    <t xml:space="preserve">DAHİLİ DONANIM EKİPMANLARI
</t>
  </si>
  <si>
    <t>BOJİ VE EKİPMANLARI</t>
  </si>
  <si>
    <t>SÜSPANSİYON SİSTEMİ</t>
  </si>
  <si>
    <t>TEKERLEK TAKIMI</t>
  </si>
  <si>
    <t>HARİCİ DONANIM EKİPMANLARI</t>
  </si>
  <si>
    <t>BORULAR VE BORU BAĞLANTI ELEMANLARI</t>
  </si>
  <si>
    <t>DİKİŞLİ BORULAR</t>
  </si>
  <si>
    <t>DİKİŞSİZ BORULAR</t>
  </si>
  <si>
    <t>CAM BORULAR</t>
  </si>
  <si>
    <t>HİDROLİK-PNÖMATİK BORULAR</t>
  </si>
  <si>
    <t>MANİFOLD BORULARI</t>
  </si>
  <si>
    <t>SOĞUTMA BORULARI</t>
  </si>
  <si>
    <t>YAĞLAMA İRTİBAT BORULARI</t>
  </si>
  <si>
    <t>YÜKSEK BASINÇ YAKIT BORULARI</t>
  </si>
  <si>
    <t>BORU BAĞLANTI ELEMANLARI ( RAKOR, MANŞON, DİRSEK VS.)</t>
  </si>
  <si>
    <t>TEKERLEK TAKIMI KOMPLE</t>
  </si>
  <si>
    <t xml:space="preserve">AKS KUTUSU (BUATEGRES) </t>
  </si>
  <si>
    <t xml:space="preserve">AKS (DİNGİL) </t>
  </si>
  <si>
    <t xml:space="preserve">MONOBLOK GÖVDE/TEKERLEK </t>
  </si>
  <si>
    <t xml:space="preserve">FREN DİSKİ </t>
  </si>
  <si>
    <t>AKS DİŞLİ KUTUSU</t>
  </si>
  <si>
    <t>AKS KUTUSU KAPAĞI</t>
  </si>
  <si>
    <t xml:space="preserve">AKIM GERİ DÖNÜŞ DÜZENEĞİ </t>
  </si>
  <si>
    <t xml:space="preserve">KUTUPLAMA DİŞLİSİ  </t>
  </si>
  <si>
    <t>ÇELİK/SFERO/PİK DÖKÜM</t>
  </si>
  <si>
    <t>ALÜMİNYUM DÖKÜM</t>
  </si>
  <si>
    <t>BAKIR DÖKÜM</t>
  </si>
  <si>
    <t>BRONZ DÖKÜM</t>
  </si>
  <si>
    <t>NİTRASYON</t>
  </si>
  <si>
    <t>İNDÜKSİYON SERTLEŞTİRME</t>
  </si>
  <si>
    <t>TEMPERLEME</t>
  </si>
  <si>
    <t>GERİLİM GİDERME</t>
  </si>
  <si>
    <t>ALÜMİNYUM KAYNAK</t>
  </si>
  <si>
    <t>ÇELİK KAYNAK</t>
  </si>
  <si>
    <t>TUNGSTEN ASAL GAZ KAYNAĞI ( TIG)</t>
  </si>
  <si>
    <t>METAL AKTİF, ASAL VE ÖZLÜ TEL KAYNAĞI ( MAG - MIG)</t>
  </si>
  <si>
    <t>TOZALTI KAYNAĞI</t>
  </si>
  <si>
    <t>GAZALTI KAYNAĞI</t>
  </si>
  <si>
    <t>ELEKTRİK ARK KAYNAĞI</t>
  </si>
  <si>
    <t>SÜSPANSİYON (KOMPLE)</t>
  </si>
  <si>
    <t>SUSTA/YAY</t>
  </si>
  <si>
    <t>KONİK MAFSAL /KONİK MİL /KONİK MANŞON</t>
  </si>
  <si>
    <t>DİNGİL - ŞASİ İRTİBAT KOLU</t>
  </si>
  <si>
    <t>AMORTİSÖR</t>
  </si>
  <si>
    <t>TURYON</t>
  </si>
  <si>
    <t>HALKA MENOT</t>
  </si>
  <si>
    <t>AŞINMA PLAKASI ( MANGANLI PLAKA)</t>
  </si>
  <si>
    <t>İTİCİ</t>
  </si>
  <si>
    <t>HAVA YASTIĞI</t>
  </si>
  <si>
    <t>BOJİ ŞASİSİ</t>
  </si>
  <si>
    <t xml:space="preserve">YÜK VAGONU BOJİ ŞASİSİ </t>
  </si>
  <si>
    <t>LOKOMOTİF BOJİ ŞASİSİ</t>
  </si>
  <si>
    <t>YOLCU VAGONU BOJİ ŞASİSİ</t>
  </si>
  <si>
    <t>BEŞİK TRAVERSİ</t>
  </si>
  <si>
    <t>YAN YASTIK (KOMPLE)</t>
  </si>
  <si>
    <t>SUSTA TAŞIYICI ( KOMPLE)</t>
  </si>
  <si>
    <t>KLAVUZ (KOMPLE)</t>
  </si>
  <si>
    <t>FREN DİŞLİ DESTEK BRAKETİ</t>
  </si>
  <si>
    <t>ALT GÖBEK</t>
  </si>
  <si>
    <t>ÜST ÇANAK</t>
  </si>
  <si>
    <t>FERİBOT KANCASI</t>
  </si>
  <si>
    <t>ORTA KİRİŞ / BAĞLANTI KİRİŞİ / YAN KİRİŞ/ BAŞ TARAF KİRİŞİ</t>
  </si>
  <si>
    <t>FREN SİSTEMİ ( KOMPLE)</t>
  </si>
  <si>
    <t xml:space="preserve">FREN SİLİNDİRİ </t>
  </si>
  <si>
    <t>FREN KALİPERİ</t>
  </si>
  <si>
    <t>BALATA</t>
  </si>
  <si>
    <t>FREN BORULARI</t>
  </si>
  <si>
    <t>FREN MANİVELASI</t>
  </si>
  <si>
    <t>SABO ÇARIĞI ( KOMPLE)</t>
  </si>
  <si>
    <t>SABO</t>
  </si>
  <si>
    <t>FREN KOLU</t>
  </si>
  <si>
    <t>FREN HORTUMLARI</t>
  </si>
  <si>
    <t>FREN BAĞLANTI PARÇALARI</t>
  </si>
  <si>
    <t>FREN MÜSELLESİ</t>
  </si>
  <si>
    <t>FREN SİSTEMİ YEDEK PARÇALARI</t>
  </si>
  <si>
    <t>BAKIR</t>
  </si>
  <si>
    <t>NİKEL</t>
  </si>
  <si>
    <t>KALAY</t>
  </si>
  <si>
    <t>KUMLAMA SANDIĞI</t>
  </si>
  <si>
    <t xml:space="preserve">KUMLAMA SANDIĞI (KOMPLE) </t>
  </si>
  <si>
    <t>KUMLAMA PROSES KUMLARI ve MALZEMELERİ</t>
  </si>
  <si>
    <t>KUM ENJEKTÖRLERİ</t>
  </si>
  <si>
    <t>BODEN YAĞLAMA ÜNİTESİ</t>
  </si>
  <si>
    <t>BOJİ İZLEME SİSTEMİ</t>
  </si>
  <si>
    <t>DİĞER BOJİ VE EKİPMANLARI</t>
  </si>
  <si>
    <t>TORSİYON ÇUBUĞU</t>
  </si>
  <si>
    <t>AKS PATENİ</t>
  </si>
  <si>
    <t>BİYEL KOLU</t>
  </si>
  <si>
    <t>CER HALATI</t>
  </si>
  <si>
    <t>AKERMAN MUSLUĞU</t>
  </si>
  <si>
    <t>BOYA VE BOYA KİMYASALLARI</t>
  </si>
  <si>
    <t>TOZ BOYA</t>
  </si>
  <si>
    <t>SU BAZLI BOYA</t>
  </si>
  <si>
    <t>ASTAR BOYA</t>
  </si>
  <si>
    <t>DİĞER BOYA VE BOYA KİMYASAL MALZEMELERİ (POLYESTER-POLİÜRETAN BOYA,AKRİLİK-POLİÜRETAN BOYA, BOYA SERTLEŞTİRİCİSİ,VB.)</t>
  </si>
  <si>
    <t>CER VE GÜÇ SİSTEMLERİ</t>
  </si>
  <si>
    <t>DEMİRYOLU ARAÇLARI TRANSFORMATÖR VE EKİPMANLARI</t>
  </si>
  <si>
    <t>DEMİRYOLU ARAÇLARI CER KONVERTÖRÜ VE EKİPMANLARI</t>
  </si>
  <si>
    <t>DEMİRYOLU ARAÇLARI AKÜ SANDIĞI VE EKİPMANLARI</t>
  </si>
  <si>
    <t>DEMİRYOLU ARAÇLARI CER MOTORU SOĞUTMA ÜNİTESİ VE EKİPMANLARI</t>
  </si>
  <si>
    <t>DEMİRYOLU ARAÇLARI HARİCİ BESLEME KUTULARI VE EKİPMANLARI</t>
  </si>
  <si>
    <t>YARDIMCI GÜÇ ÜNİTESİ (APU) VE EKİPMANLARI</t>
  </si>
  <si>
    <t>PARAFUDRLAR</t>
  </si>
  <si>
    <t>İZOLATÖRLER</t>
  </si>
  <si>
    <t>MOD BOX</t>
  </si>
  <si>
    <t>CER MOTOR VE PARÇALARI</t>
  </si>
  <si>
    <t>KOMPANSATÖR</t>
  </si>
  <si>
    <t>CER MOTOR KÖMÜRLERİ</t>
  </si>
  <si>
    <t>RULMAN YATAĞI</t>
  </si>
  <si>
    <t>MOTOR YATAĞI</t>
  </si>
  <si>
    <t>ENDÜVİ MİLİ</t>
  </si>
  <si>
    <t>KİLİTLİ ROTOR APARATI</t>
  </si>
  <si>
    <t>KOLLEKTÖR</t>
  </si>
  <si>
    <t>ŞAFT</t>
  </si>
  <si>
    <t>ROTOR MİLİ</t>
  </si>
  <si>
    <t>STATOR</t>
  </si>
  <si>
    <t>ROTOR</t>
  </si>
  <si>
    <t>ENDÜVİ BOBİNİ</t>
  </si>
  <si>
    <t>MARŞ MOTORLAR VE ŞARJ ALTERNATÖRLER</t>
  </si>
  <si>
    <t>CER MOTORU DİĞER YEDEK PARÇALARI</t>
  </si>
  <si>
    <t>DİZEL MOTOR VE PARÇALARI</t>
  </si>
  <si>
    <t>YAKIT İKMAL MOTORU</t>
  </si>
  <si>
    <t>YAKIT İKMAL POMPASI</t>
  </si>
  <si>
    <t>KAM MİLİ</t>
  </si>
  <si>
    <t>KRANK MİLİ</t>
  </si>
  <si>
    <t xml:space="preserve">SUBAP TAKIMI </t>
  </si>
  <si>
    <t>SEGMAN (İÇTEN YANMALI MOTOR İÇİN)</t>
  </si>
  <si>
    <t>EGZOZ MANİFOLDU</t>
  </si>
  <si>
    <t>SİLİNDİR GÖMLEĞİ</t>
  </si>
  <si>
    <t>PİSTON (İÇTEN YANMALI MOTOR İÇİN)</t>
  </si>
  <si>
    <t>DİZEL MOTOR DİĞER YEDEK PARÇALARI</t>
  </si>
  <si>
    <t>DEMİRYOLU ARAÇLARI ŞASİ</t>
  </si>
  <si>
    <t>YOLCU VAGONU ŞASİ</t>
  </si>
  <si>
    <t>YÜK VAGONU ŞASİ</t>
  </si>
  <si>
    <t>LOKOMOTİF ŞASİ</t>
  </si>
  <si>
    <t>DİŞLİ PARÇALAR</t>
  </si>
  <si>
    <t>CER DİŞLİLERİ</t>
  </si>
  <si>
    <t>RAF ÜRÜNÜ DİŞLİ PARÇALARI</t>
  </si>
  <si>
    <t>DİZEL MOTOR DİŞLİ PARÇALARI</t>
  </si>
  <si>
    <t>ELASTİK PARÇALAR</t>
  </si>
  <si>
    <t>ÇELİKLİ LASTİK GRUBU MALZEMELER</t>
  </si>
  <si>
    <t>KAUÇUK MALZEMELER</t>
  </si>
  <si>
    <t>LASTİK MALZEMELER</t>
  </si>
  <si>
    <t>TİTREŞİM SÖNÜMLEYİCİ ELEMANLAR ( KAUÇUK)</t>
  </si>
  <si>
    <t>ELEKTRİK &amp; ELEKTRONİK MALZEMELER</t>
  </si>
  <si>
    <t>ELEKTRONİK MALZEMELER</t>
  </si>
  <si>
    <t>KONDANSATÖRLER</t>
  </si>
  <si>
    <t>VARİSTÖRLER</t>
  </si>
  <si>
    <t>İNDÜKTÖRLER - BOBİNLER</t>
  </si>
  <si>
    <t>TRİSTÖRLER</t>
  </si>
  <si>
    <t>DİRENÇLER, REZİSTANSLAR VE POTANSİYOMETRELER</t>
  </si>
  <si>
    <t>DİYOTLAR</t>
  </si>
  <si>
    <t>TRANSİSTÖRLER</t>
  </si>
  <si>
    <t>AKIM VE GERİLİM TRANSFORMATÖRLERİ ( TRAFOLARI)</t>
  </si>
  <si>
    <t>SENSÖRLER VE TRANDUSERLER</t>
  </si>
  <si>
    <t>ELEKTRONİK KARTLAR VE MODÜLLER</t>
  </si>
  <si>
    <t>PRİZ VE ANAHTARLAR</t>
  </si>
  <si>
    <t>KUMANDA BUTONLARI VE SİNYAL LAMBALARI</t>
  </si>
  <si>
    <t>SİGORTA VE ŞALTERLER</t>
  </si>
  <si>
    <t>OTOMATİK SİGORTALAR</t>
  </si>
  <si>
    <t>KAÇAK AKIM RÖLELERİ</t>
  </si>
  <si>
    <t>RÖLELER</t>
  </si>
  <si>
    <t>KONTAKTÖRLER</t>
  </si>
  <si>
    <t>ŞALTERLER</t>
  </si>
  <si>
    <t>SİGORTA KUTULARI</t>
  </si>
  <si>
    <t>TOPRAKLAMA MALZEMELERİ</t>
  </si>
  <si>
    <t>TOPRAKLAMA ÇUBUKLARI</t>
  </si>
  <si>
    <t>TOPRAKLAMA KABLOLARI</t>
  </si>
  <si>
    <t>TOPRAKLAMA BARALARI</t>
  </si>
  <si>
    <t>AYDINLATMA MALZEMELERİ</t>
  </si>
  <si>
    <t>DEMİRYOLU ARAÇLARI İÇ AYDINLATMA ( ŞERİT LED VB.)</t>
  </si>
  <si>
    <t>AMPUL, FLORESAN</t>
  </si>
  <si>
    <t>SPOT LAMBA</t>
  </si>
  <si>
    <t>ARMATÜR</t>
  </si>
  <si>
    <t>DEMİRYOLU ARAÇLARI DIŞ AYDINLATMA (PROJEKTÖR- SİNYAL LAMBALARI)</t>
  </si>
  <si>
    <t>KABLOLAR</t>
  </si>
  <si>
    <t>TESİSAT KABLOLARI</t>
  </si>
  <si>
    <t>YANGINA DAYANIKLI KABLOLAR</t>
  </si>
  <si>
    <t>ALÇAK GERİLİM KABLOLARI</t>
  </si>
  <si>
    <t>YÜKSEK GERİLİM KABLOLARI</t>
  </si>
  <si>
    <t>JUMPER (GEÇİŞ) KABLOLARI</t>
  </si>
  <si>
    <t>HABERLEŞME KABLOLARI</t>
  </si>
  <si>
    <t>ZAYIF AKIM KABLOLARI</t>
  </si>
  <si>
    <t>PANO VE DAĞITIM KUTULARI</t>
  </si>
  <si>
    <t>ELEKTRİK PANOLARI</t>
  </si>
  <si>
    <t>DAĞITIM PANOLARI</t>
  </si>
  <si>
    <t>BAĞLANTI PANOLARI</t>
  </si>
  <si>
    <t>FİLTRELER VE FİLTRE MALZEMELERİ</t>
  </si>
  <si>
    <t>MOTOR FİLTRESİ</t>
  </si>
  <si>
    <t>KOMPRESÖR FİLTRESİ</t>
  </si>
  <si>
    <t>KOMPANSATÖR VE CER ÜFÜRÜCÜ FİLTRESİ</t>
  </si>
  <si>
    <t>YAĞ FİLTRESİ</t>
  </si>
  <si>
    <t>YAKIT FİLTRESİ</t>
  </si>
  <si>
    <t>HİDROLİK FİLTRE</t>
  </si>
  <si>
    <t>GÜVENLİK EKİPMANLARI</t>
  </si>
  <si>
    <t>KAMERA (BİNA - TESİS)</t>
  </si>
  <si>
    <t>HAM MALZEME</t>
  </si>
  <si>
    <t xml:space="preserve">DEMİR DIŞI METAL (BAKIR, PİRİNÇ, ÇİNKO, ALÜMİNYUM VB.) </t>
  </si>
  <si>
    <t>PROFİL HAMMADDE</t>
  </si>
  <si>
    <t>SAC HAMMADDE</t>
  </si>
  <si>
    <t>DOLU HAMMADDE</t>
  </si>
  <si>
    <t xml:space="preserve">İZOLASYONLU BAKIR </t>
  </si>
  <si>
    <t>ÇELİK, PİK, SFERO</t>
  </si>
  <si>
    <t>HAVALANDIRMA/ İKLİMLENDİRME</t>
  </si>
  <si>
    <t>SÜRÜCÜ KABİNİ HVAC / YOLCU HVAC SİSTEMİ VE EKİPMANLARI</t>
  </si>
  <si>
    <t>HVAC (BİNA-TESİS) VE EKİPMANLARI</t>
  </si>
  <si>
    <t>ISITICI (TİJ), TERMOSTAT</t>
  </si>
  <si>
    <t>SOĞUTUCU FAN</t>
  </si>
  <si>
    <t>HAVA DAĞITIM ELEMANLARI (MENFEZ,DİFÜZÖR VB.)</t>
  </si>
  <si>
    <t>RADYATÖR</t>
  </si>
  <si>
    <t>EŞANJÖR</t>
  </si>
  <si>
    <t>HİDROLİK - PNÖMATİK</t>
  </si>
  <si>
    <t>HİDROLİK AKÜMÜLATÖR</t>
  </si>
  <si>
    <t>VANALAR</t>
  </si>
  <si>
    <t>VALFLER</t>
  </si>
  <si>
    <t>HİDROLİK VE PNÖMATİK GÖSTERGELER</t>
  </si>
  <si>
    <t>HAVA TANKLARI</t>
  </si>
  <si>
    <t>HİDROLİK - PNÖMATİK SİLİNDİR</t>
  </si>
  <si>
    <t>DEMİRYOLU ARAÇLARI KORNALARI</t>
  </si>
  <si>
    <t>HIRDAVAT</t>
  </si>
  <si>
    <t>HAVYA VE LEHİMLEME ÜRÜNLERİ</t>
  </si>
  <si>
    <t>TEMİZLİK MALZEMELERİ</t>
  </si>
  <si>
    <t>KESİCİ TAKIM,TUTUCULAR,AKSESUARLAR VE AŞINDIRICILAR</t>
  </si>
  <si>
    <t>AMBALAJ MALZEMELERİ</t>
  </si>
  <si>
    <t>EL ALETLERİ</t>
  </si>
  <si>
    <t>HİDROLİK HORTUMLAR</t>
  </si>
  <si>
    <t>YAKIT HORTUMLARI</t>
  </si>
  <si>
    <t>HORTUM BAĞLANTI ELEMANLARI ( NİPEL, REDÜKSİYON, TAPA VS.)</t>
  </si>
  <si>
    <t>HORTUMLAR VE HORTUM BAĞLANTI ELEMANLARI</t>
  </si>
  <si>
    <t>İŞİTSEL İKAZ CİHAZLARI</t>
  </si>
  <si>
    <t>BUZZER</t>
  </si>
  <si>
    <t>SİREN</t>
  </si>
  <si>
    <t>JENERATÖR</t>
  </si>
  <si>
    <t>DİZEL JENERATÖR</t>
  </si>
  <si>
    <t>PORTATİF JENERATÖR</t>
  </si>
  <si>
    <t>ALTERNATÖR</t>
  </si>
  <si>
    <t>KALDIRMA/ TAŞIMA EKİPMANLARI</t>
  </si>
  <si>
    <t>VAGON KALDIRMA KRİKO TAKIMI</t>
  </si>
  <si>
    <t>VAGON KALDIRMA VE ÇEVİRME ÜNİTESİ</t>
  </si>
  <si>
    <t>BOJİ KALDIRMA KRİKO TAKIMI</t>
  </si>
  <si>
    <t>BOJİ KALDIRMA VE ÇEVİRME ÜNİTESİ</t>
  </si>
  <si>
    <t>TEKERLEK TAKIMI KALDIRMA VE ÇEVİRME ÜNİTESİ</t>
  </si>
  <si>
    <t>DÖNDÜRME TABLASI</t>
  </si>
  <si>
    <t>VİNÇ</t>
  </si>
  <si>
    <t>FORKLİFT</t>
  </si>
  <si>
    <t>YÜKSELEN İŞ PLATFORMU</t>
  </si>
  <si>
    <t>DİĞER KALDIRMA EKİPMANLARI VE AKSESUARLARI</t>
  </si>
  <si>
    <t>KALİBRASYON</t>
  </si>
  <si>
    <t>ÖLÇÜ ALETLERİ</t>
  </si>
  <si>
    <t>MAKİNE/ TEZGAH</t>
  </si>
  <si>
    <t>KAYNAK EKİPMANLARI VE SARFLAR</t>
  </si>
  <si>
    <t>ELEKTRODLAR VE KAYNAK TELLERİ</t>
  </si>
  <si>
    <t>KAYNAK MAKİNASI VE YEDEK PARÇALARI</t>
  </si>
  <si>
    <t>ROBOTİK KAYNAK TEZGAHI VE YEDEK PARÇALARI</t>
  </si>
  <si>
    <t>KİMYASAL MALZEMELER</t>
  </si>
  <si>
    <t xml:space="preserve">KİMYASAL YAPIŞTIRICI, SIZDIRMAZLIK, DOLGU VE KÖPÜK MALZEMELERİ  (SİLİKON, LOCTITE, SIVI CONTA, POLİÜRETAN KÖPÜK VB.) </t>
  </si>
  <si>
    <t>MUHTELİF KİMYASAL MALZEMELER (ETER VB.)</t>
  </si>
  <si>
    <t>ENDÜSTRİYEL TEMİZLİK KİMYASALLARI</t>
  </si>
  <si>
    <t>KOMPOZİT MALZEMELER</t>
  </si>
  <si>
    <t>KAYMA PLAKASI</t>
  </si>
  <si>
    <t>FRP/CTP/FTP MALZEMELER</t>
  </si>
  <si>
    <t>MUHTELİF MÜHENDİSLİK PLASTİK TÜREVLİ ÜRÜNLER (POLYAMİD, KESTAMİD, FİBER, POLİKARBON, POLİPROPİLEN,PVC VB. )</t>
  </si>
  <si>
    <t>KOMPRESÖRLER (DEMİRYOLU ARAÇLARI İÇİN)</t>
  </si>
  <si>
    <t>KOMPRESÖRLER (BİNA-TESİS İÇİN)</t>
  </si>
  <si>
    <t>KUMLAMA/ BOYAMA/ YIKAMA</t>
  </si>
  <si>
    <t>KUMLAMA</t>
  </si>
  <si>
    <t>YOLCU VAGONU</t>
  </si>
  <si>
    <t>YÜK VAGONU</t>
  </si>
  <si>
    <t>LOKOMOTİF</t>
  </si>
  <si>
    <t>BOJİ</t>
  </si>
  <si>
    <t>BOYAMA</t>
  </si>
  <si>
    <t>YIKAMA</t>
  </si>
  <si>
    <t>DİZEL MOTOR</t>
  </si>
  <si>
    <t>CER MOTOR</t>
  </si>
  <si>
    <t>MONTAJ/ DEMONTAJ</t>
  </si>
  <si>
    <t>DEMİRYOLU ARACI TABAN DÖŞEMELERİ</t>
  </si>
  <si>
    <t xml:space="preserve">YARDIMCI GÜÇ ÜNİTESİ (APU) </t>
  </si>
  <si>
    <t>KUMANDA MASASI</t>
  </si>
  <si>
    <t>KABLO KANAL, BORULAMA VE KABLAJ</t>
  </si>
  <si>
    <t>ELEKTRONİK ÖLÇÜ ALETLERİ</t>
  </si>
  <si>
    <t>MASTARLAR</t>
  </si>
  <si>
    <t>LAZERMETRE</t>
  </si>
  <si>
    <t>3 BOYUTLU ÖLÇÜM CİHAZI</t>
  </si>
  <si>
    <t>PANTOGRAF SİSTEMİ VE EKİPMANLARI</t>
  </si>
  <si>
    <t>PANTOGRAF</t>
  </si>
  <si>
    <t>AKIM ALMA ARABASI</t>
  </si>
  <si>
    <t>PANTOGRAF KÖMÜRÜ</t>
  </si>
  <si>
    <t>PANTOGRAF SİSTEMİ EKİPMANLARI</t>
  </si>
  <si>
    <t>REKLAM/ MARKALAMA</t>
  </si>
  <si>
    <t>ETİKET VE SERİGRAFİ</t>
  </si>
  <si>
    <t>ONAY, TİP PLAKALARI</t>
  </si>
  <si>
    <t>ŞABLON</t>
  </si>
  <si>
    <t>İMALATÇI ETİKETİ</t>
  </si>
  <si>
    <t>SOĞUK DAMGA PLAKASI</t>
  </si>
  <si>
    <t>RAF ÜRÜNÜ RULMANLARI (TEZGAHLAR İÇİN )</t>
  </si>
  <si>
    <t xml:space="preserve">RAF ÜRÜNÜ RULMANLARI (DEMİRYOLU ARAÇLARI İÇİN ) </t>
  </si>
  <si>
    <t>TEKERLEK TAKIMI RULMANLARI</t>
  </si>
  <si>
    <t>CER MOTORU RULMANLARI</t>
  </si>
  <si>
    <t>RULMANLAR</t>
  </si>
  <si>
    <t>SIZDIRMAZLIK MALZEMELERİ</t>
  </si>
  <si>
    <t>CONTA</t>
  </si>
  <si>
    <t>O-RİNG</t>
  </si>
  <si>
    <t>KEÇE</t>
  </si>
  <si>
    <t>MEKANİK SALMASTRA</t>
  </si>
  <si>
    <t>SIZDIRMAZLIK HALKASI</t>
  </si>
  <si>
    <t>TEFLON BANT</t>
  </si>
  <si>
    <t>VAGON ELEKTRONİK DONANIMLARI</t>
  </si>
  <si>
    <t>YANGIN ALGILAMA SİSTEMİ (FDU) VE EKİPMANLARI</t>
  </si>
  <si>
    <t>HAREKET ALGILAMA SİSTEMİ (MDS) VE EKİPMANLARI</t>
  </si>
  <si>
    <t>AVRUPA TREN KONTROL SİSTEMİ (ETCS) VE EKİPMANLARI</t>
  </si>
  <si>
    <t>KAMERA,VİDEO KAYDEDİCİ SİSTEMİ (CCTV,NVR) VE EKİPMANLARI</t>
  </si>
  <si>
    <t>OLAY KAYDEDİCİLERİ (EVENT RECORDER - DATA RECORDER) VE EKİPMANLARI</t>
  </si>
  <si>
    <t>ETHERNET SWITCH VE EKİPMANLARI</t>
  </si>
  <si>
    <t>SES SİSTEMİ ( HOPARLÖR)</t>
  </si>
  <si>
    <t>KAMERA SİSTEMLERİ (IP KAMERA VB.)</t>
  </si>
  <si>
    <t>TELSİZ VE EKİPMANLARI</t>
  </si>
  <si>
    <t>DEAD MAN CİHAZI</t>
  </si>
  <si>
    <t>REPEATER ANTEN</t>
  </si>
  <si>
    <t>GPS VE GSM-R ANTENLERİ</t>
  </si>
  <si>
    <t xml:space="preserve">TREN KONTROL YÖNETİM SİSTEMİ (TCMS) VE EKİPMANLARI </t>
  </si>
  <si>
    <t>ATS SİSTEMİ VE EKİPMANLARI (HIZ SENSÖRLERİ VB. )</t>
  </si>
  <si>
    <t>YOLCU BİLGİLENDİRME VE ANONS SİSTEMİ (PA-PIS) VE EKİPMANLARI</t>
  </si>
  <si>
    <t>TREN KONTROL YÖNETİM SİSTEMİ YAZILIMI</t>
  </si>
  <si>
    <t>FREN KONTROL ÜNİTESİ (BCU) YAZILIMI</t>
  </si>
  <si>
    <t>ÇEKİŞ KONTROL ÜNİTESİ (TCU) YAZILIMI</t>
  </si>
  <si>
    <t>KAPI KONTROL ÜNİTESİ (DCU) YAZILIMI</t>
  </si>
  <si>
    <t>HVAC KONTROL ÜNİTESİ  YAZILIMI</t>
  </si>
  <si>
    <t>YOLCU BİLGİLENDİRME VE ANONS SİSTEMİ (PA-PİS) YAZILIMI</t>
  </si>
  <si>
    <t xml:space="preserve">YANGIN ALGILAMA SİSTEMİ (FDU) YAZILIMI </t>
  </si>
  <si>
    <t>VAGON ELEKTRONİK SİSTEM YAZILIMLARI</t>
  </si>
  <si>
    <t>VAGON GÖVDE VE BAŞ KISIM ELEMANLARI</t>
  </si>
  <si>
    <t>DEMİRYOLU ARAÇLARI CER KANCALARI</t>
  </si>
  <si>
    <t>CER KANCA TUTUCU</t>
  </si>
  <si>
    <t>CER PAKETİ</t>
  </si>
  <si>
    <t>DEMİRYOLU ARAÇLARI VİDALI KOŞUM TAKIMLARI</t>
  </si>
  <si>
    <t>DEMİRYOLU ARAÇLARI YARI OTOMATİK KOŞUM TAKIMLARI</t>
  </si>
  <si>
    <t>DEMİRYOLU ARAÇLARI OTOMATİK KUPLÖR SİSTEMİ</t>
  </si>
  <si>
    <t>DEMİRYOLU ARAÇLARI YARI-OTOMATİK KUPLÖR SİSTEMİ</t>
  </si>
  <si>
    <t>DEMİRYOLU ARACI TAMPONLARI</t>
  </si>
  <si>
    <t>DEMİRYOLU ARAÇLARI DAVARKOVANLARI (ANTI CLIMBER)</t>
  </si>
  <si>
    <t>GEÇİT KÖPRÜSÜ</t>
  </si>
  <si>
    <t>ENİNE TAŞIYICI KİRİŞ/ ANA TAŞIYICI KİRİŞ/ ÇAPRAZ KİRİŞ</t>
  </si>
  <si>
    <t>C MONTAJ RAYI</t>
  </si>
  <si>
    <t>DEMİRYOLU ARAÇLARI ALT ETEKLERİ</t>
  </si>
  <si>
    <t>VAGON İÇ GİYDİRME EKİPMANLARI</t>
  </si>
  <si>
    <t>DEMİRYOLU ARAÇLARI İÇİN STOR PERDELER</t>
  </si>
  <si>
    <t>DEMİRYOLU ARAÇLARI İÇİN SÜRÜCÜ MASASI ve EKİPMANLARI</t>
  </si>
  <si>
    <t xml:space="preserve">DEMİRYOLU ARAÇLARI SÜRÜCÜ ve YARDIMCI SÜRÜCÜ KOLTUKLARI </t>
  </si>
  <si>
    <t>DEMİRYOLU ARAÇLARI YOLCU KOLTUĞU ve AKSESUARLARI</t>
  </si>
  <si>
    <t>İÇ VE DIŞ GİYDİRME FRP MALZEMELERİ</t>
  </si>
  <si>
    <t>DEMİRYOLU ARACI TABAN DÖŞEMELERİ- KAPLAMALARI (AHŞAP, KAUÇUK,KONTRAPLAK,POLİVİNİL VB)</t>
  </si>
  <si>
    <t>DEMİRYOLU ARACI GÜNEŞLİKLERİ</t>
  </si>
  <si>
    <t>VASİSTASLI PENCERE</t>
  </si>
  <si>
    <t>DEMİRYOLU ARAÇLARI İÇ KAPILARI</t>
  </si>
  <si>
    <t>SÜRÜCÜ KABİNİ ÖN CAMI</t>
  </si>
  <si>
    <t>SÜRÜCÜ KABİNİ YAN CAMLARI VE YOLCU CAMLARI</t>
  </si>
  <si>
    <t xml:space="preserve">BİSTRO EKİPMANLARI (MİNİ BUZDOLABI, MİKRODALGA FIRIN, ÇAY OCAĞI VB.) </t>
  </si>
  <si>
    <t>DEMİRYOLU ARAÇLARI İÇİN YANGIN SÖNDÜRME TÜPLERİ</t>
  </si>
  <si>
    <t>ELEKTRİK DOLAPLARI,PANOLARI VE BRAKETLERİ</t>
  </si>
  <si>
    <t>PRM VE EKİPMANLARI</t>
  </si>
  <si>
    <t>OTOMAT</t>
  </si>
  <si>
    <t>KARKAS YAPILAR</t>
  </si>
  <si>
    <t>HAVA KANALLARI</t>
  </si>
  <si>
    <t>DEMİRYOLU ARAÇLARI CAM SİLECEK SİSTEMİ VE PARÇALARI</t>
  </si>
  <si>
    <t>TAVAN KAPLAMA PANELLERİ</t>
  </si>
  <si>
    <t>CAB MASK</t>
  </si>
  <si>
    <t xml:space="preserve">DEMİRYOLU ARAÇ DIŞ KAPILARI </t>
  </si>
  <si>
    <t>TUTAMAK</t>
  </si>
  <si>
    <t>BASAMAK</t>
  </si>
  <si>
    <t>TELESKOPİK RAY</t>
  </si>
  <si>
    <t>KİLİT YUVASI (SOL-SAĞ)</t>
  </si>
  <si>
    <t>VAKUMLU TUVALET SİSTEMİ VE EKİPMANLARI</t>
  </si>
  <si>
    <t>YANGIN SÖNDÜRME EKİPMANLARI</t>
  </si>
  <si>
    <t>YANGIN SÖNDÜRME TÜPLERİ (DEMİRYOLU ARAÇLARI)</t>
  </si>
  <si>
    <t>YANGIN SÖNDÜRME TÜPLERİ (BİNA-TESİS)</t>
  </si>
  <si>
    <t>YAZILIM</t>
  </si>
  <si>
    <t>HAZIR YAZILIM</t>
  </si>
  <si>
    <t>GELİŞTİRİLEN YAZILIM</t>
  </si>
  <si>
    <t>YAZILIM LİSANSI</t>
  </si>
  <si>
    <t>ELEKTRONİK KART TAMİRİ</t>
  </si>
  <si>
    <t>ENDÜSTRİYEL GAZLAR</t>
  </si>
  <si>
    <t>İŞ GÜVENLİĞİ MALZEMELERİ</t>
  </si>
  <si>
    <t>İŞ KIYAFETLERİ</t>
  </si>
  <si>
    <t>MAKİNE/ TEZGAH YEDEK PARÇALARI</t>
  </si>
  <si>
    <t>KALIP İMALATI</t>
  </si>
  <si>
    <t>FİKSTÜR/ KOLAYLIK</t>
  </si>
  <si>
    <t>MOBİLYA</t>
  </si>
  <si>
    <t>ENDÜSTRİYEL BANT</t>
  </si>
  <si>
    <t>KIRTASİYE</t>
  </si>
  <si>
    <t>BASKI DEVRE</t>
  </si>
  <si>
    <t>BÜRO MAKİNE VE CİHAZLARI</t>
  </si>
  <si>
    <t>TIBBİ MEDİKAL/ SAĞLIK</t>
  </si>
  <si>
    <t>HURDALAR</t>
  </si>
  <si>
    <t>ARITMA MALZEMELERİ</t>
  </si>
  <si>
    <t>OPTİK MALZEME</t>
  </si>
  <si>
    <t>TEKSTİL</t>
  </si>
  <si>
    <t>GIDA</t>
  </si>
  <si>
    <t>DEDEKTÖR</t>
  </si>
  <si>
    <t>BİLGİ İŞLEM SARF MALZEMESİ ( KARTUŞ, TONER VS.)</t>
  </si>
  <si>
    <t>SERTİFİKASYON</t>
  </si>
  <si>
    <t>MÜHENDİSLİK/ TASARIM/ DANIŞMANLIK</t>
  </si>
  <si>
    <t>GÜVENLİK HİZMETLERİ</t>
  </si>
  <si>
    <t>TADİLAT</t>
  </si>
  <si>
    <t>ARAÇ KİRALAMA HİZMETİ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</si>
</sst>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rgb="FF676A6C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E7F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2" xfId="0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Alignment="1">
      <alignment horizontal="right" vertical="center" wrapText="1"/>
    </xf>
    <xf numFmtId="0" fontId="0" fillId="3" borderId="16" xfId="0" applyFill="1" applyBorder="1"/>
    <xf numFmtId="0" fontId="0" fillId="3" borderId="17" xfId="0" applyFill="1" applyBorder="1"/>
    <xf numFmtId="0" fontId="10" fillId="3" borderId="0" xfId="0" applyFont="1" applyFill="1" applyBorder="1" applyAlignment="1">
      <alignment horizontal="left" vertical="center" wrapText="1"/>
    </xf>
    <xf numFmtId="0" fontId="0" fillId="3" borderId="18" xfId="0" applyFill="1" applyBorder="1"/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 wrapText="1"/>
    </xf>
    <xf numFmtId="0" fontId="0" fillId="3" borderId="19" xfId="0" applyFill="1" applyBorder="1"/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3" xfId="0" applyFill="1" applyBorder="1" applyAlignment="1">
      <alignment horizontal="right" vertical="center" wrapText="1"/>
    </xf>
    <xf numFmtId="0" fontId="0" fillId="3" borderId="20" xfId="0" applyFill="1" applyBorder="1"/>
    <xf numFmtId="0" fontId="0" fillId="3" borderId="0" xfId="0" applyFill="1" applyBorder="1" applyAlignment="1">
      <alignment horizontal="right"/>
    </xf>
    <xf numFmtId="0" fontId="4" fillId="3" borderId="7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>
      <alignment horizontal="right" indent="2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wrapText="1"/>
    </xf>
    <xf numFmtId="0" fontId="0" fillId="3" borderId="0" xfId="0" applyFill="1" applyBorder="1" applyAlignment="1">
      <alignment horizontal="center" vertical="center" wrapText="1"/>
    </xf>
    <xf numFmtId="0" fontId="0" fillId="3" borderId="13" xfId="0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right" vertical="center" wrapText="1"/>
    </xf>
    <xf numFmtId="0" fontId="0" fillId="3" borderId="18" xfId="0" applyFill="1" applyBorder="1" applyAlignment="1">
      <alignment horizontal="center"/>
    </xf>
    <xf numFmtId="0" fontId="0" fillId="0" borderId="0" xfId="0" applyFont="1" applyAlignment="1">
      <alignment horizontal="right" vertical="center" wrapText="1"/>
    </xf>
    <xf numFmtId="0" fontId="0" fillId="3" borderId="15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0" fillId="3" borderId="13" xfId="0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0" fillId="3" borderId="7" xfId="0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0" fillId="3" borderId="16" xfId="0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top" wrapText="1"/>
    </xf>
    <xf numFmtId="0" fontId="0" fillId="0" borderId="5" xfId="0" applyFill="1" applyBorder="1"/>
    <xf numFmtId="0" fontId="0" fillId="2" borderId="21" xfId="0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Font="1"/>
    <xf numFmtId="0" fontId="0" fillId="0" borderId="18" xfId="0" applyFont="1" applyBorder="1"/>
    <xf numFmtId="0" fontId="0" fillId="4" borderId="22" xfId="0" applyFont="1" applyFill="1" applyBorder="1"/>
    <xf numFmtId="0" fontId="0" fillId="4" borderId="10" xfId="0" applyFont="1" applyFill="1" applyBorder="1"/>
    <xf numFmtId="0" fontId="16" fillId="0" borderId="17" xfId="0" applyFont="1" applyFill="1" applyBorder="1" applyAlignment="1"/>
    <xf numFmtId="0" fontId="12" fillId="4" borderId="11" xfId="0" applyFont="1" applyFill="1" applyBorder="1"/>
    <xf numFmtId="0" fontId="0" fillId="0" borderId="0" xfId="0" applyFont="1" applyBorder="1"/>
    <xf numFmtId="0" fontId="2" fillId="4" borderId="11" xfId="0" applyFont="1" applyFill="1" applyBorder="1"/>
    <xf numFmtId="0" fontId="12" fillId="4" borderId="9" xfId="0" applyFont="1" applyFill="1" applyBorder="1"/>
    <xf numFmtId="0" fontId="0" fillId="0" borderId="4" xfId="0" applyFont="1" applyFill="1" applyBorder="1"/>
    <xf numFmtId="0" fontId="0" fillId="4" borderId="18" xfId="0" applyFont="1" applyFill="1" applyBorder="1"/>
    <xf numFmtId="0" fontId="0" fillId="0" borderId="18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2" fillId="4" borderId="0" xfId="0" applyFont="1" applyFill="1" applyBorder="1"/>
    <xf numFmtId="0" fontId="0" fillId="0" borderId="5" xfId="0" applyFont="1" applyBorder="1"/>
    <xf numFmtId="0" fontId="2" fillId="4" borderId="5" xfId="0" applyFont="1" applyFill="1" applyBorder="1"/>
    <xf numFmtId="0" fontId="0" fillId="4" borderId="5" xfId="0" applyFont="1" applyFill="1" applyBorder="1"/>
    <xf numFmtId="0" fontId="0" fillId="0" borderId="17" xfId="0" applyFont="1" applyBorder="1" applyAlignment="1">
      <alignment horizontal="left" wrapText="1" indent="2"/>
    </xf>
    <xf numFmtId="0" fontId="0" fillId="0" borderId="17" xfId="0" applyFont="1" applyBorder="1" applyAlignment="1">
      <alignment horizontal="left" indent="2"/>
    </xf>
    <xf numFmtId="0" fontId="0" fillId="0" borderId="17" xfId="0" applyFont="1" applyFill="1" applyBorder="1" applyAlignment="1">
      <alignment horizontal="left" indent="2"/>
    </xf>
    <xf numFmtId="0" fontId="0" fillId="0" borderId="17" xfId="0" applyBorder="1" applyAlignment="1">
      <alignment horizontal="left" vertical="center" indent="2"/>
    </xf>
    <xf numFmtId="0" fontId="0" fillId="0" borderId="17" xfId="0" applyBorder="1" applyAlignment="1">
      <alignment horizontal="left" indent="2"/>
    </xf>
    <xf numFmtId="0" fontId="0" fillId="0" borderId="17" xfId="0" applyFill="1" applyBorder="1" applyAlignment="1">
      <alignment horizontal="left" vertical="center" indent="2"/>
    </xf>
    <xf numFmtId="0" fontId="16" fillId="0" borderId="17" xfId="0" applyFont="1" applyBorder="1"/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/>
    <xf numFmtId="0" fontId="12" fillId="0" borderId="0" xfId="0" applyFont="1" applyBorder="1" applyAlignment="1">
      <alignment vertical="center"/>
    </xf>
    <xf numFmtId="0" fontId="0" fillId="0" borderId="7" xfId="0" applyFont="1" applyBorder="1"/>
    <xf numFmtId="0" fontId="0" fillId="0" borderId="11" xfId="0" applyFont="1" applyBorder="1"/>
    <xf numFmtId="0" fontId="0" fillId="0" borderId="17" xfId="0" applyBorder="1"/>
    <xf numFmtId="0" fontId="2" fillId="4" borderId="17" xfId="0" applyFont="1" applyFill="1" applyBorder="1"/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4" borderId="9" xfId="0" applyFont="1" applyFill="1" applyBorder="1"/>
    <xf numFmtId="0" fontId="0" fillId="0" borderId="11" xfId="0" applyBorder="1"/>
    <xf numFmtId="0" fontId="0" fillId="0" borderId="2" xfId="0" applyBorder="1"/>
    <xf numFmtId="0" fontId="0" fillId="0" borderId="23" xfId="0" applyBorder="1"/>
    <xf numFmtId="0" fontId="0" fillId="4" borderId="22" xfId="0" applyFill="1" applyBorder="1"/>
    <xf numFmtId="0" fontId="0" fillId="4" borderId="10" xfId="0" applyFill="1" applyBorder="1"/>
    <xf numFmtId="0" fontId="0" fillId="0" borderId="24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/>
    <xf numFmtId="0" fontId="0" fillId="0" borderId="0" xfId="0" applyBorder="1" applyAlignment="1">
      <alignment vertical="center" wrapText="1"/>
    </xf>
    <xf numFmtId="0" fontId="0" fillId="4" borderId="0" xfId="0" applyFill="1" applyBorder="1"/>
    <xf numFmtId="0" fontId="0" fillId="4" borderId="18" xfId="0" applyFill="1" applyBorder="1"/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2" fillId="4" borderId="4" xfId="0" applyFont="1" applyFill="1" applyBorder="1"/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0" fillId="0" borderId="4" xfId="0" applyFont="1" applyBorder="1"/>
    <xf numFmtId="0" fontId="16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/>
    <xf numFmtId="0" fontId="2" fillId="4" borderId="0" xfId="0" applyFont="1" applyFill="1" applyBorder="1" applyAlignment="1"/>
    <xf numFmtId="0" fontId="0" fillId="0" borderId="0" xfId="0" applyFont="1" applyBorder="1" applyAlignment="1">
      <alignment horizontal="left" wrapText="1" indent="2"/>
    </xf>
    <xf numFmtId="0" fontId="0" fillId="0" borderId="4" xfId="0" applyFont="1" applyBorder="1" applyAlignment="1"/>
    <xf numFmtId="0" fontId="16" fillId="0" borderId="0" xfId="0" applyFont="1" applyBorder="1" applyAlignment="1">
      <alignment horizontal="left"/>
    </xf>
    <xf numFmtId="0" fontId="1" fillId="0" borderId="4" xfId="0" applyFont="1" applyFill="1" applyBorder="1" applyAlignment="1">
      <alignment wrapText="1"/>
    </xf>
    <xf numFmtId="0" fontId="16" fillId="0" borderId="4" xfId="0" applyFont="1" applyBorder="1"/>
    <xf numFmtId="0" fontId="0" fillId="0" borderId="4" xfId="0" applyBorder="1" applyAlignment="1">
      <alignment horizontal="left" indent="2"/>
    </xf>
    <xf numFmtId="0" fontId="0" fillId="0" borderId="4" xfId="0" applyFont="1" applyBorder="1" applyAlignment="1">
      <alignment horizontal="left" indent="2"/>
    </xf>
    <xf numFmtId="0" fontId="16" fillId="0" borderId="4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0" fillId="0" borderId="4" xfId="0" applyFont="1" applyBorder="1" applyAlignment="1">
      <alignment horizontal="left" wrapText="1" indent="2"/>
    </xf>
    <xf numFmtId="0" fontId="0" fillId="0" borderId="6" xfId="0" applyFont="1" applyBorder="1"/>
    <xf numFmtId="0" fontId="0" fillId="0" borderId="23" xfId="0" applyFont="1" applyBorder="1"/>
    <xf numFmtId="0" fontId="0" fillId="0" borderId="8" xfId="0" applyFont="1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center" indent="2"/>
    </xf>
    <xf numFmtId="0" fontId="10" fillId="3" borderId="15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checked="Checked" firstButton="1" lockText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lockText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Radio" checked="Checked" firstButton="1" lockText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Radio" lockText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checked="Checked" firstButton="1" lockText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Radio" lockText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Radio" checked="Checked" firstButton="1" lockText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Radio" lockText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/>
</file>

<file path=xl/ctrlProps/ctrlProp50.xml><?xml version="1.0" encoding="utf-8"?>
<formControlPr xmlns="http://schemas.microsoft.com/office/spreadsheetml/2009/9/main" objectType="Radio" checked="Checked" firstButton="1" lockText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Radio" lockText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checked="Checked" firstButton="1" lockText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Radio" lockText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Radio" checked="Checked" firstButton="1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0</xdr:rowOff>
        </xdr:from>
        <xdr:to>
          <xdr:col>9</xdr:col>
          <xdr:colOff>0</xdr:colOff>
          <xdr:row>12</xdr:row>
          <xdr:rowOff>19050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</xdr:row>
          <xdr:rowOff>104775</xdr:rowOff>
        </xdr:from>
        <xdr:to>
          <xdr:col>8</xdr:col>
          <xdr:colOff>1095375</xdr:colOff>
          <xdr:row>11</xdr:row>
          <xdr:rowOff>314325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228600</xdr:rowOff>
        </xdr:from>
        <xdr:to>
          <xdr:col>5</xdr:col>
          <xdr:colOff>19050</xdr:colOff>
          <xdr:row>35</xdr:row>
          <xdr:rowOff>38100</xdr:rowOff>
        </xdr:to>
        <xdr:sp macro="" textlink="">
          <xdr:nvSpPr>
            <xdr:cNvPr id="2102" name="Group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34</xdr:row>
          <xdr:rowOff>123825</xdr:rowOff>
        </xdr:from>
        <xdr:to>
          <xdr:col>4</xdr:col>
          <xdr:colOff>1066800</xdr:colOff>
          <xdr:row>34</xdr:row>
          <xdr:rowOff>333375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1485900</xdr:colOff>
          <xdr:row>34</xdr:row>
          <xdr:rowOff>123825</xdr:rowOff>
        </xdr:from>
        <xdr:to>
          <xdr:col>4</xdr:col>
          <xdr:colOff>2428875</xdr:colOff>
          <xdr:row>34</xdr:row>
          <xdr:rowOff>333375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Bayan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11</xdr:row>
          <xdr:rowOff>123825</xdr:rowOff>
        </xdr:from>
        <xdr:to>
          <xdr:col>8</xdr:col>
          <xdr:colOff>2428875</xdr:colOff>
          <xdr:row>11</xdr:row>
          <xdr:rowOff>333375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176893</xdr:colOff>
      <xdr:row>2</xdr:row>
      <xdr:rowOff>40821</xdr:rowOff>
    </xdr:from>
    <xdr:to>
      <xdr:col>2</xdr:col>
      <xdr:colOff>1470081</xdr:colOff>
      <xdr:row>4</xdr:row>
      <xdr:rowOff>156363</xdr:rowOff>
    </xdr:to>
    <xdr:pic>
      <xdr:nvPicPr>
        <xdr:cNvPr id="2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857" y="449035"/>
          <a:ext cx="1516132" cy="49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108</xdr:row>
          <xdr:rowOff>114300</xdr:rowOff>
        </xdr:from>
        <xdr:to>
          <xdr:col>4</xdr:col>
          <xdr:colOff>1457325</xdr:colOff>
          <xdr:row>108</xdr:row>
          <xdr:rowOff>342900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110</xdr:row>
          <xdr:rowOff>114300</xdr:rowOff>
        </xdr:from>
        <xdr:to>
          <xdr:col>4</xdr:col>
          <xdr:colOff>1409700</xdr:colOff>
          <xdr:row>110</xdr:row>
          <xdr:rowOff>314325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108</xdr:row>
          <xdr:rowOff>114300</xdr:rowOff>
        </xdr:from>
        <xdr:to>
          <xdr:col>8</xdr:col>
          <xdr:colOff>1257300</xdr:colOff>
          <xdr:row>108</xdr:row>
          <xdr:rowOff>333375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110</xdr:row>
          <xdr:rowOff>104775</xdr:rowOff>
        </xdr:from>
        <xdr:to>
          <xdr:col>8</xdr:col>
          <xdr:colOff>1257300</xdr:colOff>
          <xdr:row>110</xdr:row>
          <xdr:rowOff>314325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112</xdr:row>
          <xdr:rowOff>123825</xdr:rowOff>
        </xdr:from>
        <xdr:to>
          <xdr:col>8</xdr:col>
          <xdr:colOff>1257300</xdr:colOff>
          <xdr:row>112</xdr:row>
          <xdr:rowOff>333375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114</xdr:row>
          <xdr:rowOff>95250</xdr:rowOff>
        </xdr:from>
        <xdr:to>
          <xdr:col>8</xdr:col>
          <xdr:colOff>1257300</xdr:colOff>
          <xdr:row>114</xdr:row>
          <xdr:rowOff>304800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116</xdr:row>
          <xdr:rowOff>104775</xdr:rowOff>
        </xdr:from>
        <xdr:to>
          <xdr:col>8</xdr:col>
          <xdr:colOff>1257300</xdr:colOff>
          <xdr:row>116</xdr:row>
          <xdr:rowOff>314325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122</xdr:row>
          <xdr:rowOff>161925</xdr:rowOff>
        </xdr:from>
        <xdr:to>
          <xdr:col>4</xdr:col>
          <xdr:colOff>1409700</xdr:colOff>
          <xdr:row>122</xdr:row>
          <xdr:rowOff>361950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124</xdr:row>
          <xdr:rowOff>114300</xdr:rowOff>
        </xdr:from>
        <xdr:to>
          <xdr:col>4</xdr:col>
          <xdr:colOff>1409700</xdr:colOff>
          <xdr:row>124</xdr:row>
          <xdr:rowOff>314325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126</xdr:row>
          <xdr:rowOff>95250</xdr:rowOff>
        </xdr:from>
        <xdr:to>
          <xdr:col>4</xdr:col>
          <xdr:colOff>1409700</xdr:colOff>
          <xdr:row>126</xdr:row>
          <xdr:rowOff>304800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122</xdr:row>
          <xdr:rowOff>114300</xdr:rowOff>
        </xdr:from>
        <xdr:to>
          <xdr:col>8</xdr:col>
          <xdr:colOff>1219200</xdr:colOff>
          <xdr:row>122</xdr:row>
          <xdr:rowOff>314325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124</xdr:row>
          <xdr:rowOff>114300</xdr:rowOff>
        </xdr:from>
        <xdr:to>
          <xdr:col>8</xdr:col>
          <xdr:colOff>1266825</xdr:colOff>
          <xdr:row>124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126</xdr:row>
          <xdr:rowOff>114300</xdr:rowOff>
        </xdr:from>
        <xdr:to>
          <xdr:col>8</xdr:col>
          <xdr:colOff>1266825</xdr:colOff>
          <xdr:row>126</xdr:row>
          <xdr:rowOff>314325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28575</xdr:rowOff>
        </xdr:from>
        <xdr:to>
          <xdr:col>4</xdr:col>
          <xdr:colOff>685800</xdr:colOff>
          <xdr:row>13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13</xdr:row>
          <xdr:rowOff>190500</xdr:rowOff>
        </xdr:from>
        <xdr:to>
          <xdr:col>4</xdr:col>
          <xdr:colOff>685800</xdr:colOff>
          <xdr:row>13</xdr:row>
          <xdr:rowOff>400050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47625</xdr:rowOff>
        </xdr:from>
        <xdr:to>
          <xdr:col>4</xdr:col>
          <xdr:colOff>1571625</xdr:colOff>
          <xdr:row>13</xdr:row>
          <xdr:rowOff>257175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Distribütör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190500</xdr:rowOff>
        </xdr:from>
        <xdr:to>
          <xdr:col>4</xdr:col>
          <xdr:colOff>1885950</xdr:colOff>
          <xdr:row>13</xdr:row>
          <xdr:rowOff>400050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Mühendislik Hizmetleri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1866900</xdr:colOff>
          <xdr:row>13</xdr:row>
          <xdr:rowOff>28575</xdr:rowOff>
        </xdr:from>
        <xdr:to>
          <xdr:col>5</xdr:col>
          <xdr:colOff>0</xdr:colOff>
          <xdr:row>13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Servis Sağlayıcı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28575</xdr:rowOff>
        </xdr:from>
        <xdr:to>
          <xdr:col>4</xdr:col>
          <xdr:colOff>685800</xdr:colOff>
          <xdr:row>15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Özel Şirket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219075</xdr:rowOff>
        </xdr:from>
        <xdr:to>
          <xdr:col>4</xdr:col>
          <xdr:colOff>933450</xdr:colOff>
          <xdr:row>15</xdr:row>
          <xdr:rowOff>419100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Kamu Kuruluşu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15</xdr:row>
          <xdr:rowOff>28575</xdr:rowOff>
        </xdr:from>
        <xdr:to>
          <xdr:col>4</xdr:col>
          <xdr:colOff>1924050</xdr:colOff>
          <xdr:row>15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KOBİ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1438275</xdr:colOff>
          <xdr:row>15</xdr:row>
          <xdr:rowOff>47625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Kar Amacı Gütmeyen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15</xdr:row>
          <xdr:rowOff>228600</xdr:rowOff>
        </xdr:from>
        <xdr:to>
          <xdr:col>4</xdr:col>
          <xdr:colOff>2590800</xdr:colOff>
          <xdr:row>15</xdr:row>
          <xdr:rowOff>428625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28575</xdr:rowOff>
        </xdr:from>
        <xdr:to>
          <xdr:col>4</xdr:col>
          <xdr:colOff>933450</xdr:colOff>
          <xdr:row>17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 Ortaklığı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17</xdr:row>
          <xdr:rowOff>238125</xdr:rowOff>
        </xdr:from>
        <xdr:to>
          <xdr:col>4</xdr:col>
          <xdr:colOff>2924175</xdr:colOff>
          <xdr:row>17</xdr:row>
          <xdr:rowOff>428625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Diğer……………..…...………….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209550</xdr:rowOff>
        </xdr:from>
        <xdr:to>
          <xdr:col>4</xdr:col>
          <xdr:colOff>933450</xdr:colOff>
          <xdr:row>17</xdr:row>
          <xdr:rowOff>419100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Halka Açık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17</xdr:row>
          <xdr:rowOff>28575</xdr:rowOff>
        </xdr:from>
        <xdr:to>
          <xdr:col>4</xdr:col>
          <xdr:colOff>2162175</xdr:colOff>
          <xdr:row>17</xdr:row>
          <xdr:rowOff>257175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Azınlık Sahipli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0</xdr:rowOff>
        </xdr:from>
        <xdr:to>
          <xdr:col>9</xdr:col>
          <xdr:colOff>0</xdr:colOff>
          <xdr:row>14</xdr:row>
          <xdr:rowOff>19050</xdr:rowOff>
        </xdr:to>
        <xdr:sp macro="" textlink="">
          <xdr:nvSpPr>
            <xdr:cNvPr id="2159" name="Group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</xdr:row>
          <xdr:rowOff>104775</xdr:rowOff>
        </xdr:from>
        <xdr:to>
          <xdr:col>8</xdr:col>
          <xdr:colOff>1076325</xdr:colOff>
          <xdr:row>13</xdr:row>
          <xdr:rowOff>314325</xdr:rowOff>
        </xdr:to>
        <xdr:sp macro="" textlink="">
          <xdr:nvSpPr>
            <xdr:cNvPr id="2160" name="Option Button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13</xdr:row>
          <xdr:rowOff>123825</xdr:rowOff>
        </xdr:from>
        <xdr:to>
          <xdr:col>8</xdr:col>
          <xdr:colOff>2438400</xdr:colOff>
          <xdr:row>13</xdr:row>
          <xdr:rowOff>342900</xdr:rowOff>
        </xdr:to>
        <xdr:sp macro="" textlink="">
          <xdr:nvSpPr>
            <xdr:cNvPr id="2161" name="Option Button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0</xdr:rowOff>
        </xdr:from>
        <xdr:to>
          <xdr:col>9</xdr:col>
          <xdr:colOff>0</xdr:colOff>
          <xdr:row>18</xdr:row>
          <xdr:rowOff>19050</xdr:rowOff>
        </xdr:to>
        <xdr:sp macro="" textlink="">
          <xdr:nvSpPr>
            <xdr:cNvPr id="2162" name="Group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104775</xdr:rowOff>
        </xdr:from>
        <xdr:to>
          <xdr:col>8</xdr:col>
          <xdr:colOff>1076325</xdr:colOff>
          <xdr:row>17</xdr:row>
          <xdr:rowOff>314325</xdr:rowOff>
        </xdr:to>
        <xdr:sp macro="" textlink="">
          <xdr:nvSpPr>
            <xdr:cNvPr id="2163" name="Option Button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17</xdr:row>
          <xdr:rowOff>123825</xdr:rowOff>
        </xdr:from>
        <xdr:to>
          <xdr:col>8</xdr:col>
          <xdr:colOff>2438400</xdr:colOff>
          <xdr:row>17</xdr:row>
          <xdr:rowOff>342900</xdr:rowOff>
        </xdr:to>
        <xdr:sp macro="" textlink="">
          <xdr:nvSpPr>
            <xdr:cNvPr id="2164" name="Option Button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85725</xdr:rowOff>
        </xdr:from>
        <xdr:to>
          <xdr:col>9</xdr:col>
          <xdr:colOff>19050</xdr:colOff>
          <xdr:row>20</xdr:row>
          <xdr:rowOff>0</xdr:rowOff>
        </xdr:to>
        <xdr:sp macro="" textlink="">
          <xdr:nvSpPr>
            <xdr:cNvPr id="2165" name="Group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104775</xdr:rowOff>
        </xdr:from>
        <xdr:to>
          <xdr:col>8</xdr:col>
          <xdr:colOff>1076325</xdr:colOff>
          <xdr:row>19</xdr:row>
          <xdr:rowOff>314325</xdr:rowOff>
        </xdr:to>
        <xdr:sp macro="" textlink="">
          <xdr:nvSpPr>
            <xdr:cNvPr id="2168" name="Option Button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19</xdr:row>
          <xdr:rowOff>123825</xdr:rowOff>
        </xdr:from>
        <xdr:to>
          <xdr:col>8</xdr:col>
          <xdr:colOff>2438400</xdr:colOff>
          <xdr:row>19</xdr:row>
          <xdr:rowOff>342900</xdr:rowOff>
        </xdr:to>
        <xdr:sp macro="" textlink="">
          <xdr:nvSpPr>
            <xdr:cNvPr id="2169" name="Option Button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DOLAR / EURO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</xdr:row>
          <xdr:rowOff>104775</xdr:rowOff>
        </xdr:from>
        <xdr:to>
          <xdr:col>8</xdr:col>
          <xdr:colOff>1076325</xdr:colOff>
          <xdr:row>15</xdr:row>
          <xdr:rowOff>314325</xdr:rowOff>
        </xdr:to>
        <xdr:sp macro="" textlink="">
          <xdr:nvSpPr>
            <xdr:cNvPr id="2176" name="Option Button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15</xdr:row>
          <xdr:rowOff>123825</xdr:rowOff>
        </xdr:from>
        <xdr:to>
          <xdr:col>8</xdr:col>
          <xdr:colOff>2438400</xdr:colOff>
          <xdr:row>15</xdr:row>
          <xdr:rowOff>342900</xdr:rowOff>
        </xdr:to>
        <xdr:sp macro="" textlink="">
          <xdr:nvSpPr>
            <xdr:cNvPr id="2177" name="Option Button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275165</xdr:colOff>
      <xdr:row>62</xdr:row>
      <xdr:rowOff>84666</xdr:rowOff>
    </xdr:from>
    <xdr:to>
      <xdr:col>4</xdr:col>
      <xdr:colOff>887165</xdr:colOff>
      <xdr:row>62</xdr:row>
      <xdr:rowOff>336666</xdr:rowOff>
    </xdr:to>
    <xdr:sp macro="" textlink="">
      <xdr:nvSpPr>
        <xdr:cNvPr id="2" name="Rectangle 1"/>
        <xdr:cNvSpPr/>
      </xdr:nvSpPr>
      <xdr:spPr>
        <a:xfrm>
          <a:off x="2681109" y="15197666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112</xdr:row>
          <xdr:rowOff>133350</xdr:rowOff>
        </xdr:from>
        <xdr:to>
          <xdr:col>4</xdr:col>
          <xdr:colOff>2238375</xdr:colOff>
          <xdr:row>112</xdr:row>
          <xdr:rowOff>333375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118</xdr:row>
          <xdr:rowOff>133350</xdr:rowOff>
        </xdr:from>
        <xdr:to>
          <xdr:col>8</xdr:col>
          <xdr:colOff>2028825</xdr:colOff>
          <xdr:row>118</xdr:row>
          <xdr:rowOff>333375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128</xdr:row>
          <xdr:rowOff>133350</xdr:rowOff>
        </xdr:from>
        <xdr:to>
          <xdr:col>4</xdr:col>
          <xdr:colOff>2238375</xdr:colOff>
          <xdr:row>128</xdr:row>
          <xdr:rowOff>333375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128</xdr:row>
          <xdr:rowOff>104775</xdr:rowOff>
        </xdr:from>
        <xdr:to>
          <xdr:col>8</xdr:col>
          <xdr:colOff>2114550</xdr:colOff>
          <xdr:row>128</xdr:row>
          <xdr:rowOff>304800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52293</xdr:colOff>
      <xdr:row>42</xdr:row>
      <xdr:rowOff>392206</xdr:rowOff>
    </xdr:from>
    <xdr:to>
      <xdr:col>6</xdr:col>
      <xdr:colOff>2489106</xdr:colOff>
      <xdr:row>44</xdr:row>
      <xdr:rowOff>318431</xdr:rowOff>
    </xdr:to>
    <xdr:sp macro="" textlink="">
      <xdr:nvSpPr>
        <xdr:cNvPr id="125" name="Rectangle 124"/>
        <xdr:cNvSpPr/>
      </xdr:nvSpPr>
      <xdr:spPr>
        <a:xfrm>
          <a:off x="5891851" y="9858591"/>
          <a:ext cx="2436813" cy="4610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TESİS</a:t>
          </a:r>
          <a:r>
            <a:rPr lang="tr-TR" sz="1100" b="1" baseline="0">
              <a:solidFill>
                <a:sysClr val="windowText" lastClr="000000"/>
              </a:solidFill>
            </a:rPr>
            <a:t> </a:t>
          </a:r>
          <a:r>
            <a:rPr lang="tr-TR" sz="1100" b="1">
              <a:solidFill>
                <a:sysClr val="windowText" lastClr="000000"/>
              </a:solidFill>
            </a:rPr>
            <a:t>ADRESİ</a:t>
          </a:r>
        </a:p>
      </xdr:txBody>
    </xdr:sp>
    <xdr:clientData/>
  </xdr:twoCellAnchor>
  <xdr:twoCellAnchor>
    <xdr:from>
      <xdr:col>6</xdr:col>
      <xdr:colOff>2585943</xdr:colOff>
      <xdr:row>42</xdr:row>
      <xdr:rowOff>392207</xdr:rowOff>
    </xdr:from>
    <xdr:to>
      <xdr:col>8</xdr:col>
      <xdr:colOff>496794</xdr:colOff>
      <xdr:row>44</xdr:row>
      <xdr:rowOff>307226</xdr:rowOff>
    </xdr:to>
    <xdr:sp macro="" textlink="">
      <xdr:nvSpPr>
        <xdr:cNvPr id="126" name="Rectangle 125"/>
        <xdr:cNvSpPr/>
      </xdr:nvSpPr>
      <xdr:spPr>
        <a:xfrm>
          <a:off x="8435414" y="9883589"/>
          <a:ext cx="1070909" cy="4529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FAALİYET ALANI</a:t>
          </a:r>
        </a:p>
      </xdr:txBody>
    </xdr:sp>
    <xdr:clientData/>
  </xdr:twoCellAnchor>
  <xdr:twoCellAnchor>
    <xdr:from>
      <xdr:col>8</xdr:col>
      <xdr:colOff>550330</xdr:colOff>
      <xdr:row>42</xdr:row>
      <xdr:rowOff>385855</xdr:rowOff>
    </xdr:from>
    <xdr:to>
      <xdr:col>8</xdr:col>
      <xdr:colOff>1763181</xdr:colOff>
      <xdr:row>44</xdr:row>
      <xdr:rowOff>295894</xdr:rowOff>
    </xdr:to>
    <xdr:sp macro="" textlink="">
      <xdr:nvSpPr>
        <xdr:cNvPr id="127" name="Rectangle 126"/>
        <xdr:cNvSpPr/>
      </xdr:nvSpPr>
      <xdr:spPr>
        <a:xfrm>
          <a:off x="9545243" y="9886007"/>
          <a:ext cx="1212851" cy="4484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TESİS M2</a:t>
          </a:r>
        </a:p>
      </xdr:txBody>
    </xdr:sp>
    <xdr:clientData/>
  </xdr:twoCellAnchor>
  <xdr:twoCellAnchor>
    <xdr:from>
      <xdr:col>8</xdr:col>
      <xdr:colOff>1879879</xdr:colOff>
      <xdr:row>42</xdr:row>
      <xdr:rowOff>381000</xdr:rowOff>
    </xdr:from>
    <xdr:to>
      <xdr:col>9</xdr:col>
      <xdr:colOff>29416</xdr:colOff>
      <xdr:row>44</xdr:row>
      <xdr:rowOff>302462</xdr:rowOff>
    </xdr:to>
    <xdr:sp macro="" textlink="">
      <xdr:nvSpPr>
        <xdr:cNvPr id="128" name="Rectangle 127"/>
        <xdr:cNvSpPr/>
      </xdr:nvSpPr>
      <xdr:spPr>
        <a:xfrm>
          <a:off x="10889408" y="9872382"/>
          <a:ext cx="1130302" cy="4593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 b="1">
              <a:solidFill>
                <a:sysClr val="windowText" lastClr="000000"/>
              </a:solidFill>
            </a:rPr>
            <a:t>ÇALIŞAN SAYISI</a:t>
          </a:r>
        </a:p>
      </xdr:txBody>
    </xdr:sp>
    <xdr:clientData/>
  </xdr:twoCellAnchor>
  <xdr:twoCellAnchor>
    <xdr:from>
      <xdr:col>6</xdr:col>
      <xdr:colOff>68792</xdr:colOff>
      <xdr:row>44</xdr:row>
      <xdr:rowOff>428526</xdr:rowOff>
    </xdr:from>
    <xdr:to>
      <xdr:col>6</xdr:col>
      <xdr:colOff>2505605</xdr:colOff>
      <xdr:row>48</xdr:row>
      <xdr:rowOff>429026</xdr:rowOff>
    </xdr:to>
    <xdr:sp macro="" textlink="">
      <xdr:nvSpPr>
        <xdr:cNvPr id="133" name="Rectangle 132"/>
        <xdr:cNvSpPr/>
      </xdr:nvSpPr>
      <xdr:spPr>
        <a:xfrm>
          <a:off x="5918263" y="10457791"/>
          <a:ext cx="2436813" cy="1076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2602442</xdr:colOff>
      <xdr:row>44</xdr:row>
      <xdr:rowOff>441319</xdr:rowOff>
    </xdr:from>
    <xdr:to>
      <xdr:col>8</xdr:col>
      <xdr:colOff>513293</xdr:colOff>
      <xdr:row>48</xdr:row>
      <xdr:rowOff>441819</xdr:rowOff>
    </xdr:to>
    <xdr:sp macro="" textlink="">
      <xdr:nvSpPr>
        <xdr:cNvPr id="134" name="Rectangle 133"/>
        <xdr:cNvSpPr/>
      </xdr:nvSpPr>
      <xdr:spPr>
        <a:xfrm>
          <a:off x="8338609" y="992398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579967</xdr:colOff>
      <xdr:row>45</xdr:row>
      <xdr:rowOff>8989</xdr:rowOff>
    </xdr:from>
    <xdr:to>
      <xdr:col>8</xdr:col>
      <xdr:colOff>1792818</xdr:colOff>
      <xdr:row>49</xdr:row>
      <xdr:rowOff>9489</xdr:rowOff>
    </xdr:to>
    <xdr:sp macro="" textlink="">
      <xdr:nvSpPr>
        <xdr:cNvPr id="135" name="Rectangle 134"/>
        <xdr:cNvSpPr/>
      </xdr:nvSpPr>
      <xdr:spPr>
        <a:xfrm>
          <a:off x="9618134" y="993615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1862137</xdr:colOff>
      <xdr:row>44</xdr:row>
      <xdr:rowOff>436556</xdr:rowOff>
    </xdr:from>
    <xdr:to>
      <xdr:col>8</xdr:col>
      <xdr:colOff>3074988</xdr:colOff>
      <xdr:row>48</xdr:row>
      <xdr:rowOff>437056</xdr:rowOff>
    </xdr:to>
    <xdr:sp macro="" textlink="">
      <xdr:nvSpPr>
        <xdr:cNvPr id="136" name="Rectangle 135"/>
        <xdr:cNvSpPr/>
      </xdr:nvSpPr>
      <xdr:spPr>
        <a:xfrm>
          <a:off x="10910887" y="1053305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73025</xdr:colOff>
      <xdr:row>49</xdr:row>
      <xdr:rowOff>28567</xdr:rowOff>
    </xdr:from>
    <xdr:to>
      <xdr:col>6</xdr:col>
      <xdr:colOff>2509838</xdr:colOff>
      <xdr:row>53</xdr:row>
      <xdr:rowOff>29067</xdr:rowOff>
    </xdr:to>
    <xdr:sp macro="" textlink="">
      <xdr:nvSpPr>
        <xdr:cNvPr id="137" name="Rectangle 136"/>
        <xdr:cNvSpPr/>
      </xdr:nvSpPr>
      <xdr:spPr>
        <a:xfrm>
          <a:off x="5809192" y="11035234"/>
          <a:ext cx="2436813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2596092</xdr:colOff>
      <xdr:row>49</xdr:row>
      <xdr:rowOff>30154</xdr:rowOff>
    </xdr:from>
    <xdr:to>
      <xdr:col>8</xdr:col>
      <xdr:colOff>506943</xdr:colOff>
      <xdr:row>53</xdr:row>
      <xdr:rowOff>30654</xdr:rowOff>
    </xdr:to>
    <xdr:sp macro="" textlink="">
      <xdr:nvSpPr>
        <xdr:cNvPr id="138" name="Rectangle 137"/>
        <xdr:cNvSpPr/>
      </xdr:nvSpPr>
      <xdr:spPr>
        <a:xfrm>
          <a:off x="8332259" y="11036821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573617</xdr:colOff>
      <xdr:row>49</xdr:row>
      <xdr:rowOff>42324</xdr:rowOff>
    </xdr:from>
    <xdr:to>
      <xdr:col>8</xdr:col>
      <xdr:colOff>1786468</xdr:colOff>
      <xdr:row>53</xdr:row>
      <xdr:rowOff>42333</xdr:rowOff>
    </xdr:to>
    <xdr:sp macro="" textlink="">
      <xdr:nvSpPr>
        <xdr:cNvPr id="139" name="Rectangle 138"/>
        <xdr:cNvSpPr/>
      </xdr:nvSpPr>
      <xdr:spPr>
        <a:xfrm>
          <a:off x="9611784" y="11048991"/>
          <a:ext cx="1212851" cy="107950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1855787</xdr:colOff>
      <xdr:row>49</xdr:row>
      <xdr:rowOff>25391</xdr:rowOff>
    </xdr:from>
    <xdr:to>
      <xdr:col>8</xdr:col>
      <xdr:colOff>3068638</xdr:colOff>
      <xdr:row>53</xdr:row>
      <xdr:rowOff>25891</xdr:rowOff>
    </xdr:to>
    <xdr:sp macro="" textlink="">
      <xdr:nvSpPr>
        <xdr:cNvPr id="140" name="Rectangle 139"/>
        <xdr:cNvSpPr/>
      </xdr:nvSpPr>
      <xdr:spPr>
        <a:xfrm>
          <a:off x="10904537" y="11645891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9525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2193" name="Group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</xdr:row>
          <xdr:rowOff>114300</xdr:rowOff>
        </xdr:from>
        <xdr:to>
          <xdr:col>8</xdr:col>
          <xdr:colOff>1295400</xdr:colOff>
          <xdr:row>23</xdr:row>
          <xdr:rowOff>323850</xdr:rowOff>
        </xdr:to>
        <xdr:sp macro="" textlink="">
          <xdr:nvSpPr>
            <xdr:cNvPr id="2194" name="Option Butto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23</xdr:row>
          <xdr:rowOff>114300</xdr:rowOff>
        </xdr:from>
        <xdr:to>
          <xdr:col>8</xdr:col>
          <xdr:colOff>2619375</xdr:colOff>
          <xdr:row>23</xdr:row>
          <xdr:rowOff>323850</xdr:rowOff>
        </xdr:to>
        <xdr:sp macro="" textlink="">
          <xdr:nvSpPr>
            <xdr:cNvPr id="2195" name="Option Butto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85725</xdr:rowOff>
        </xdr:from>
        <xdr:to>
          <xdr:col>9</xdr:col>
          <xdr:colOff>19050</xdr:colOff>
          <xdr:row>26</xdr:row>
          <xdr:rowOff>0</xdr:rowOff>
        </xdr:to>
        <xdr:sp macro="" textlink="">
          <xdr:nvSpPr>
            <xdr:cNvPr id="2196" name="Group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85725</xdr:rowOff>
        </xdr:from>
        <xdr:to>
          <xdr:col>8</xdr:col>
          <xdr:colOff>1285875</xdr:colOff>
          <xdr:row>25</xdr:row>
          <xdr:rowOff>295275</xdr:rowOff>
        </xdr:to>
        <xdr:sp macro="" textlink="">
          <xdr:nvSpPr>
            <xdr:cNvPr id="2197" name="Option Button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1504950</xdr:colOff>
          <xdr:row>25</xdr:row>
          <xdr:rowOff>95250</xdr:rowOff>
        </xdr:from>
        <xdr:to>
          <xdr:col>8</xdr:col>
          <xdr:colOff>2628900</xdr:colOff>
          <xdr:row>25</xdr:row>
          <xdr:rowOff>304800</xdr:rowOff>
        </xdr:to>
        <xdr:sp macro="" textlink="">
          <xdr:nvSpPr>
            <xdr:cNvPr id="2198" name="Option Button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9525</xdr:rowOff>
        </xdr:from>
        <xdr:to>
          <xdr:col>8</xdr:col>
          <xdr:colOff>2962275</xdr:colOff>
          <xdr:row>39</xdr:row>
          <xdr:rowOff>0</xdr:rowOff>
        </xdr:to>
        <xdr:sp macro="" textlink="">
          <xdr:nvSpPr>
            <xdr:cNvPr id="2199" name="Group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9525</xdr:rowOff>
        </xdr:from>
        <xdr:to>
          <xdr:col>9</xdr:col>
          <xdr:colOff>0</xdr:colOff>
          <xdr:row>22</xdr:row>
          <xdr:rowOff>9525</xdr:rowOff>
        </xdr:to>
        <xdr:sp macro="" textlink="">
          <xdr:nvSpPr>
            <xdr:cNvPr id="2203" name="Group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</xdr:row>
          <xdr:rowOff>114300</xdr:rowOff>
        </xdr:from>
        <xdr:to>
          <xdr:col>8</xdr:col>
          <xdr:colOff>1295400</xdr:colOff>
          <xdr:row>21</xdr:row>
          <xdr:rowOff>323850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21</xdr:row>
          <xdr:rowOff>114300</xdr:rowOff>
        </xdr:from>
        <xdr:to>
          <xdr:col>8</xdr:col>
          <xdr:colOff>2619375</xdr:colOff>
          <xdr:row>21</xdr:row>
          <xdr:rowOff>323850</xdr:rowOff>
        </xdr:to>
        <xdr:sp macro="" textlink="">
          <xdr:nvSpPr>
            <xdr:cNvPr id="2205" name="Option Button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9525</xdr:rowOff>
        </xdr:from>
        <xdr:to>
          <xdr:col>8</xdr:col>
          <xdr:colOff>2962275</xdr:colOff>
          <xdr:row>41</xdr:row>
          <xdr:rowOff>0</xdr:rowOff>
        </xdr:to>
        <xdr:sp macro="" textlink="">
          <xdr:nvSpPr>
            <xdr:cNvPr id="2207" name="Group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95250</xdr:rowOff>
        </xdr:from>
        <xdr:to>
          <xdr:col>8</xdr:col>
          <xdr:colOff>1181100</xdr:colOff>
          <xdr:row>40</xdr:row>
          <xdr:rowOff>314325</xdr:rowOff>
        </xdr:to>
        <xdr:sp macro="" textlink="">
          <xdr:nvSpPr>
            <xdr:cNvPr id="2208" name="Option Button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1571625</xdr:colOff>
          <xdr:row>40</xdr:row>
          <xdr:rowOff>114300</xdr:rowOff>
        </xdr:from>
        <xdr:to>
          <xdr:col>8</xdr:col>
          <xdr:colOff>2600325</xdr:colOff>
          <xdr:row>40</xdr:row>
          <xdr:rowOff>333375</xdr:rowOff>
        </xdr:to>
        <xdr:sp macro="" textlink="">
          <xdr:nvSpPr>
            <xdr:cNvPr id="2209" name="Option Button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YOK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958724</xdr:colOff>
      <xdr:row>62</xdr:row>
      <xdr:rowOff>84666</xdr:rowOff>
    </xdr:from>
    <xdr:to>
      <xdr:col>4</xdr:col>
      <xdr:colOff>1570724</xdr:colOff>
      <xdr:row>62</xdr:row>
      <xdr:rowOff>336666</xdr:rowOff>
    </xdr:to>
    <xdr:sp macro="" textlink="">
      <xdr:nvSpPr>
        <xdr:cNvPr id="118" name="Rectangle 1"/>
        <xdr:cNvSpPr/>
      </xdr:nvSpPr>
      <xdr:spPr>
        <a:xfrm>
          <a:off x="3625724" y="14282519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62</xdr:row>
      <xdr:rowOff>84666</xdr:rowOff>
    </xdr:from>
    <xdr:to>
      <xdr:col>4</xdr:col>
      <xdr:colOff>2243077</xdr:colOff>
      <xdr:row>62</xdr:row>
      <xdr:rowOff>336666</xdr:rowOff>
    </xdr:to>
    <xdr:sp macro="" textlink="">
      <xdr:nvSpPr>
        <xdr:cNvPr id="119" name="Rectangle 1"/>
        <xdr:cNvSpPr/>
      </xdr:nvSpPr>
      <xdr:spPr>
        <a:xfrm>
          <a:off x="4298077" y="14282519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62</xdr:row>
      <xdr:rowOff>84666</xdr:rowOff>
    </xdr:from>
    <xdr:to>
      <xdr:col>4</xdr:col>
      <xdr:colOff>2926636</xdr:colOff>
      <xdr:row>62</xdr:row>
      <xdr:rowOff>336666</xdr:rowOff>
    </xdr:to>
    <xdr:sp macro="" textlink="">
      <xdr:nvSpPr>
        <xdr:cNvPr id="120" name="Rectangle 1"/>
        <xdr:cNvSpPr/>
      </xdr:nvSpPr>
      <xdr:spPr>
        <a:xfrm>
          <a:off x="4981636" y="14282519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64</xdr:row>
      <xdr:rowOff>84667</xdr:rowOff>
    </xdr:from>
    <xdr:to>
      <xdr:col>4</xdr:col>
      <xdr:colOff>887165</xdr:colOff>
      <xdr:row>64</xdr:row>
      <xdr:rowOff>336667</xdr:rowOff>
    </xdr:to>
    <xdr:sp macro="" textlink="">
      <xdr:nvSpPr>
        <xdr:cNvPr id="121" name="Rectangle 1"/>
        <xdr:cNvSpPr/>
      </xdr:nvSpPr>
      <xdr:spPr>
        <a:xfrm>
          <a:off x="2942165" y="148204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64</xdr:row>
      <xdr:rowOff>84667</xdr:rowOff>
    </xdr:from>
    <xdr:to>
      <xdr:col>4</xdr:col>
      <xdr:colOff>1570724</xdr:colOff>
      <xdr:row>64</xdr:row>
      <xdr:rowOff>336667</xdr:rowOff>
    </xdr:to>
    <xdr:sp macro="" textlink="">
      <xdr:nvSpPr>
        <xdr:cNvPr id="122" name="Rectangle 1"/>
        <xdr:cNvSpPr/>
      </xdr:nvSpPr>
      <xdr:spPr>
        <a:xfrm>
          <a:off x="3625724" y="148204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64</xdr:row>
      <xdr:rowOff>84667</xdr:rowOff>
    </xdr:from>
    <xdr:to>
      <xdr:col>4</xdr:col>
      <xdr:colOff>2243077</xdr:colOff>
      <xdr:row>64</xdr:row>
      <xdr:rowOff>336667</xdr:rowOff>
    </xdr:to>
    <xdr:sp macro="" textlink="">
      <xdr:nvSpPr>
        <xdr:cNvPr id="123" name="Rectangle 1"/>
        <xdr:cNvSpPr/>
      </xdr:nvSpPr>
      <xdr:spPr>
        <a:xfrm>
          <a:off x="4298077" y="148204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64</xdr:row>
      <xdr:rowOff>84667</xdr:rowOff>
    </xdr:from>
    <xdr:to>
      <xdr:col>4</xdr:col>
      <xdr:colOff>2926636</xdr:colOff>
      <xdr:row>64</xdr:row>
      <xdr:rowOff>336667</xdr:rowOff>
    </xdr:to>
    <xdr:sp macro="" textlink="">
      <xdr:nvSpPr>
        <xdr:cNvPr id="124" name="Rectangle 1"/>
        <xdr:cNvSpPr/>
      </xdr:nvSpPr>
      <xdr:spPr>
        <a:xfrm>
          <a:off x="4981636" y="148204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66</xdr:row>
      <xdr:rowOff>95872</xdr:rowOff>
    </xdr:from>
    <xdr:to>
      <xdr:col>4</xdr:col>
      <xdr:colOff>887165</xdr:colOff>
      <xdr:row>66</xdr:row>
      <xdr:rowOff>347872</xdr:rowOff>
    </xdr:to>
    <xdr:sp macro="" textlink="">
      <xdr:nvSpPr>
        <xdr:cNvPr id="129" name="Rectangle 1"/>
        <xdr:cNvSpPr/>
      </xdr:nvSpPr>
      <xdr:spPr>
        <a:xfrm>
          <a:off x="2942165" y="15369490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66</xdr:row>
      <xdr:rowOff>95872</xdr:rowOff>
    </xdr:from>
    <xdr:to>
      <xdr:col>4</xdr:col>
      <xdr:colOff>1570724</xdr:colOff>
      <xdr:row>66</xdr:row>
      <xdr:rowOff>347872</xdr:rowOff>
    </xdr:to>
    <xdr:sp macro="" textlink="">
      <xdr:nvSpPr>
        <xdr:cNvPr id="130" name="Rectangle 1"/>
        <xdr:cNvSpPr/>
      </xdr:nvSpPr>
      <xdr:spPr>
        <a:xfrm>
          <a:off x="3625724" y="15369490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66</xdr:row>
      <xdr:rowOff>95872</xdr:rowOff>
    </xdr:from>
    <xdr:to>
      <xdr:col>4</xdr:col>
      <xdr:colOff>2243077</xdr:colOff>
      <xdr:row>66</xdr:row>
      <xdr:rowOff>347872</xdr:rowOff>
    </xdr:to>
    <xdr:sp macro="" textlink="">
      <xdr:nvSpPr>
        <xdr:cNvPr id="131" name="Rectangle 1"/>
        <xdr:cNvSpPr/>
      </xdr:nvSpPr>
      <xdr:spPr>
        <a:xfrm>
          <a:off x="4298077" y="15369490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66</xdr:row>
      <xdr:rowOff>95872</xdr:rowOff>
    </xdr:from>
    <xdr:to>
      <xdr:col>4</xdr:col>
      <xdr:colOff>2926636</xdr:colOff>
      <xdr:row>66</xdr:row>
      <xdr:rowOff>347872</xdr:rowOff>
    </xdr:to>
    <xdr:sp macro="" textlink="">
      <xdr:nvSpPr>
        <xdr:cNvPr id="132" name="Rectangle 1"/>
        <xdr:cNvSpPr/>
      </xdr:nvSpPr>
      <xdr:spPr>
        <a:xfrm>
          <a:off x="4981636" y="15369490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68</xdr:row>
      <xdr:rowOff>84666</xdr:rowOff>
    </xdr:from>
    <xdr:to>
      <xdr:col>4</xdr:col>
      <xdr:colOff>887165</xdr:colOff>
      <xdr:row>68</xdr:row>
      <xdr:rowOff>336666</xdr:rowOff>
    </xdr:to>
    <xdr:sp macro="" textlink="">
      <xdr:nvSpPr>
        <xdr:cNvPr id="141" name="Rectangle 1"/>
        <xdr:cNvSpPr/>
      </xdr:nvSpPr>
      <xdr:spPr>
        <a:xfrm>
          <a:off x="2942165" y="15896166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68</xdr:row>
      <xdr:rowOff>84666</xdr:rowOff>
    </xdr:from>
    <xdr:to>
      <xdr:col>4</xdr:col>
      <xdr:colOff>1570724</xdr:colOff>
      <xdr:row>68</xdr:row>
      <xdr:rowOff>336666</xdr:rowOff>
    </xdr:to>
    <xdr:sp macro="" textlink="">
      <xdr:nvSpPr>
        <xdr:cNvPr id="142" name="Rectangle 1"/>
        <xdr:cNvSpPr/>
      </xdr:nvSpPr>
      <xdr:spPr>
        <a:xfrm>
          <a:off x="3625724" y="15896166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68</xdr:row>
      <xdr:rowOff>84666</xdr:rowOff>
    </xdr:from>
    <xdr:to>
      <xdr:col>4</xdr:col>
      <xdr:colOff>2243077</xdr:colOff>
      <xdr:row>68</xdr:row>
      <xdr:rowOff>336666</xdr:rowOff>
    </xdr:to>
    <xdr:sp macro="" textlink="">
      <xdr:nvSpPr>
        <xdr:cNvPr id="143" name="Rectangle 1"/>
        <xdr:cNvSpPr/>
      </xdr:nvSpPr>
      <xdr:spPr>
        <a:xfrm>
          <a:off x="4298077" y="15896166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68</xdr:row>
      <xdr:rowOff>84666</xdr:rowOff>
    </xdr:from>
    <xdr:to>
      <xdr:col>4</xdr:col>
      <xdr:colOff>2926636</xdr:colOff>
      <xdr:row>68</xdr:row>
      <xdr:rowOff>336666</xdr:rowOff>
    </xdr:to>
    <xdr:sp macro="" textlink="">
      <xdr:nvSpPr>
        <xdr:cNvPr id="144" name="Rectangle 1"/>
        <xdr:cNvSpPr/>
      </xdr:nvSpPr>
      <xdr:spPr>
        <a:xfrm>
          <a:off x="4981636" y="15896166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70</xdr:row>
      <xdr:rowOff>95873</xdr:rowOff>
    </xdr:from>
    <xdr:to>
      <xdr:col>4</xdr:col>
      <xdr:colOff>887165</xdr:colOff>
      <xdr:row>70</xdr:row>
      <xdr:rowOff>347873</xdr:rowOff>
    </xdr:to>
    <xdr:sp macro="" textlink="">
      <xdr:nvSpPr>
        <xdr:cNvPr id="145" name="Rectangle 1"/>
        <xdr:cNvSpPr/>
      </xdr:nvSpPr>
      <xdr:spPr>
        <a:xfrm>
          <a:off x="2942165" y="16445255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70</xdr:row>
      <xdr:rowOff>95873</xdr:rowOff>
    </xdr:from>
    <xdr:to>
      <xdr:col>4</xdr:col>
      <xdr:colOff>1570724</xdr:colOff>
      <xdr:row>70</xdr:row>
      <xdr:rowOff>347873</xdr:rowOff>
    </xdr:to>
    <xdr:sp macro="" textlink="">
      <xdr:nvSpPr>
        <xdr:cNvPr id="146" name="Rectangle 1"/>
        <xdr:cNvSpPr/>
      </xdr:nvSpPr>
      <xdr:spPr>
        <a:xfrm>
          <a:off x="3625724" y="16445255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70</xdr:row>
      <xdr:rowOff>95873</xdr:rowOff>
    </xdr:from>
    <xdr:to>
      <xdr:col>4</xdr:col>
      <xdr:colOff>2243077</xdr:colOff>
      <xdr:row>70</xdr:row>
      <xdr:rowOff>347873</xdr:rowOff>
    </xdr:to>
    <xdr:sp macro="" textlink="">
      <xdr:nvSpPr>
        <xdr:cNvPr id="147" name="Rectangle 1"/>
        <xdr:cNvSpPr/>
      </xdr:nvSpPr>
      <xdr:spPr>
        <a:xfrm>
          <a:off x="4298077" y="16445255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70</xdr:row>
      <xdr:rowOff>95873</xdr:rowOff>
    </xdr:from>
    <xdr:to>
      <xdr:col>4</xdr:col>
      <xdr:colOff>2926636</xdr:colOff>
      <xdr:row>70</xdr:row>
      <xdr:rowOff>347873</xdr:rowOff>
    </xdr:to>
    <xdr:sp macro="" textlink="">
      <xdr:nvSpPr>
        <xdr:cNvPr id="148" name="Rectangle 1"/>
        <xdr:cNvSpPr/>
      </xdr:nvSpPr>
      <xdr:spPr>
        <a:xfrm>
          <a:off x="4981636" y="16445255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72</xdr:row>
      <xdr:rowOff>107078</xdr:rowOff>
    </xdr:from>
    <xdr:to>
      <xdr:col>4</xdr:col>
      <xdr:colOff>887165</xdr:colOff>
      <xdr:row>72</xdr:row>
      <xdr:rowOff>359078</xdr:rowOff>
    </xdr:to>
    <xdr:sp macro="" textlink="">
      <xdr:nvSpPr>
        <xdr:cNvPr id="149" name="Rectangle 1"/>
        <xdr:cNvSpPr/>
      </xdr:nvSpPr>
      <xdr:spPr>
        <a:xfrm>
          <a:off x="2942165" y="16994343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72</xdr:row>
      <xdr:rowOff>107078</xdr:rowOff>
    </xdr:from>
    <xdr:to>
      <xdr:col>4</xdr:col>
      <xdr:colOff>1570724</xdr:colOff>
      <xdr:row>72</xdr:row>
      <xdr:rowOff>359078</xdr:rowOff>
    </xdr:to>
    <xdr:sp macro="" textlink="">
      <xdr:nvSpPr>
        <xdr:cNvPr id="150" name="Rectangle 1"/>
        <xdr:cNvSpPr/>
      </xdr:nvSpPr>
      <xdr:spPr>
        <a:xfrm>
          <a:off x="3625724" y="16994343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72</xdr:row>
      <xdr:rowOff>107078</xdr:rowOff>
    </xdr:from>
    <xdr:to>
      <xdr:col>4</xdr:col>
      <xdr:colOff>2243077</xdr:colOff>
      <xdr:row>72</xdr:row>
      <xdr:rowOff>359078</xdr:rowOff>
    </xdr:to>
    <xdr:sp macro="" textlink="">
      <xdr:nvSpPr>
        <xdr:cNvPr id="151" name="Rectangle 1"/>
        <xdr:cNvSpPr/>
      </xdr:nvSpPr>
      <xdr:spPr>
        <a:xfrm>
          <a:off x="4298077" y="16994343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72</xdr:row>
      <xdr:rowOff>107078</xdr:rowOff>
    </xdr:from>
    <xdr:to>
      <xdr:col>4</xdr:col>
      <xdr:colOff>2926636</xdr:colOff>
      <xdr:row>72</xdr:row>
      <xdr:rowOff>359078</xdr:rowOff>
    </xdr:to>
    <xdr:sp macro="" textlink="">
      <xdr:nvSpPr>
        <xdr:cNvPr id="152" name="Rectangle 1"/>
        <xdr:cNvSpPr/>
      </xdr:nvSpPr>
      <xdr:spPr>
        <a:xfrm>
          <a:off x="4981636" y="16994343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74</xdr:row>
      <xdr:rowOff>84667</xdr:rowOff>
    </xdr:from>
    <xdr:to>
      <xdr:col>4</xdr:col>
      <xdr:colOff>887165</xdr:colOff>
      <xdr:row>74</xdr:row>
      <xdr:rowOff>336667</xdr:rowOff>
    </xdr:to>
    <xdr:sp macro="" textlink="">
      <xdr:nvSpPr>
        <xdr:cNvPr id="153" name="Rectangle 1"/>
        <xdr:cNvSpPr/>
      </xdr:nvSpPr>
      <xdr:spPr>
        <a:xfrm>
          <a:off x="2942165" y="17509814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74</xdr:row>
      <xdr:rowOff>84667</xdr:rowOff>
    </xdr:from>
    <xdr:to>
      <xdr:col>4</xdr:col>
      <xdr:colOff>1570724</xdr:colOff>
      <xdr:row>74</xdr:row>
      <xdr:rowOff>336667</xdr:rowOff>
    </xdr:to>
    <xdr:sp macro="" textlink="">
      <xdr:nvSpPr>
        <xdr:cNvPr id="154" name="Rectangle 1"/>
        <xdr:cNvSpPr/>
      </xdr:nvSpPr>
      <xdr:spPr>
        <a:xfrm>
          <a:off x="3625724" y="17509814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74</xdr:row>
      <xdr:rowOff>84667</xdr:rowOff>
    </xdr:from>
    <xdr:to>
      <xdr:col>4</xdr:col>
      <xdr:colOff>2243077</xdr:colOff>
      <xdr:row>74</xdr:row>
      <xdr:rowOff>336667</xdr:rowOff>
    </xdr:to>
    <xdr:sp macro="" textlink="">
      <xdr:nvSpPr>
        <xdr:cNvPr id="155" name="Rectangle 1"/>
        <xdr:cNvSpPr/>
      </xdr:nvSpPr>
      <xdr:spPr>
        <a:xfrm>
          <a:off x="4298077" y="17509814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74</xdr:row>
      <xdr:rowOff>84667</xdr:rowOff>
    </xdr:from>
    <xdr:to>
      <xdr:col>4</xdr:col>
      <xdr:colOff>2926636</xdr:colOff>
      <xdr:row>74</xdr:row>
      <xdr:rowOff>336667</xdr:rowOff>
    </xdr:to>
    <xdr:sp macro="" textlink="">
      <xdr:nvSpPr>
        <xdr:cNvPr id="156" name="Rectangle 1"/>
        <xdr:cNvSpPr/>
      </xdr:nvSpPr>
      <xdr:spPr>
        <a:xfrm>
          <a:off x="4981636" y="17509814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275165</xdr:colOff>
      <xdr:row>76</xdr:row>
      <xdr:rowOff>95873</xdr:rowOff>
    </xdr:from>
    <xdr:to>
      <xdr:col>4</xdr:col>
      <xdr:colOff>887165</xdr:colOff>
      <xdr:row>76</xdr:row>
      <xdr:rowOff>347873</xdr:rowOff>
    </xdr:to>
    <xdr:sp macro="" textlink="">
      <xdr:nvSpPr>
        <xdr:cNvPr id="157" name="Rectangle 1"/>
        <xdr:cNvSpPr/>
      </xdr:nvSpPr>
      <xdr:spPr>
        <a:xfrm>
          <a:off x="2942165" y="180589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958724</xdr:colOff>
      <xdr:row>76</xdr:row>
      <xdr:rowOff>95873</xdr:rowOff>
    </xdr:from>
    <xdr:to>
      <xdr:col>4</xdr:col>
      <xdr:colOff>1570724</xdr:colOff>
      <xdr:row>76</xdr:row>
      <xdr:rowOff>347873</xdr:rowOff>
    </xdr:to>
    <xdr:sp macro="" textlink="">
      <xdr:nvSpPr>
        <xdr:cNvPr id="158" name="Rectangle 1"/>
        <xdr:cNvSpPr/>
      </xdr:nvSpPr>
      <xdr:spPr>
        <a:xfrm>
          <a:off x="3625724" y="180589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1631077</xdr:colOff>
      <xdr:row>76</xdr:row>
      <xdr:rowOff>95873</xdr:rowOff>
    </xdr:from>
    <xdr:to>
      <xdr:col>4</xdr:col>
      <xdr:colOff>2243077</xdr:colOff>
      <xdr:row>76</xdr:row>
      <xdr:rowOff>347873</xdr:rowOff>
    </xdr:to>
    <xdr:sp macro="" textlink="">
      <xdr:nvSpPr>
        <xdr:cNvPr id="159" name="Rectangle 1"/>
        <xdr:cNvSpPr/>
      </xdr:nvSpPr>
      <xdr:spPr>
        <a:xfrm>
          <a:off x="4298077" y="180589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2314636</xdr:colOff>
      <xdr:row>76</xdr:row>
      <xdr:rowOff>95873</xdr:rowOff>
    </xdr:from>
    <xdr:to>
      <xdr:col>4</xdr:col>
      <xdr:colOff>2926636</xdr:colOff>
      <xdr:row>76</xdr:row>
      <xdr:rowOff>347873</xdr:rowOff>
    </xdr:to>
    <xdr:sp macro="" textlink="">
      <xdr:nvSpPr>
        <xdr:cNvPr id="160" name="Rectangle 1"/>
        <xdr:cNvSpPr/>
      </xdr:nvSpPr>
      <xdr:spPr>
        <a:xfrm>
          <a:off x="4981636" y="18058902"/>
          <a:ext cx="612000" cy="2520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180975</xdr:rowOff>
        </xdr:from>
        <xdr:to>
          <xdr:col>3</xdr:col>
          <xdr:colOff>0</xdr:colOff>
          <xdr:row>8</xdr:row>
          <xdr:rowOff>180975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0</xdr:colOff>
          <xdr:row>8</xdr:row>
          <xdr:rowOff>180975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180975</xdr:rowOff>
        </xdr:from>
        <xdr:to>
          <xdr:col>7</xdr:col>
          <xdr:colOff>0</xdr:colOff>
          <xdr:row>8</xdr:row>
          <xdr:rowOff>180975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180975</xdr:rowOff>
        </xdr:from>
        <xdr:to>
          <xdr:col>9</xdr:col>
          <xdr:colOff>0</xdr:colOff>
          <xdr:row>8</xdr:row>
          <xdr:rowOff>180975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180975</xdr:rowOff>
        </xdr:from>
        <xdr:to>
          <xdr:col>9</xdr:col>
          <xdr:colOff>0</xdr:colOff>
          <xdr:row>14</xdr:row>
          <xdr:rowOff>180975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59</xdr:row>
          <xdr:rowOff>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0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62</xdr:row>
          <xdr:rowOff>0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63</xdr:row>
          <xdr:rowOff>0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65</xdr:row>
          <xdr:rowOff>0</xdr:rowOff>
        </xdr:to>
        <xdr:sp macro="" textlink=""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66</xdr:row>
          <xdr:rowOff>0</xdr:rowOff>
        </xdr:to>
        <xdr:sp macro="" textlink=""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67</xdr:row>
          <xdr:rowOff>0</xdr:rowOff>
        </xdr:to>
        <xdr:sp macro="" textlink=""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68</xdr:row>
          <xdr:rowOff>0</xdr:rowOff>
        </xdr:to>
        <xdr:sp macro="" textlink=""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69</xdr:row>
          <xdr:rowOff>0</xdr:rowOff>
        </xdr:to>
        <xdr:sp macro="" textlink=""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70</xdr:row>
          <xdr:rowOff>0</xdr:rowOff>
        </xdr:to>
        <xdr:sp macro="" textlink=""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73</xdr:row>
          <xdr:rowOff>0</xdr:rowOff>
        </xdr:to>
        <xdr:sp macro="" textlink=""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74</xdr:row>
          <xdr:rowOff>0</xdr:rowOff>
        </xdr:to>
        <xdr:sp macro="" textlink=""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75</xdr:row>
          <xdr:rowOff>0</xdr:rowOff>
        </xdr:to>
        <xdr:sp macro="" textlink=""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77</xdr:row>
          <xdr:rowOff>0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0</xdr:colOff>
          <xdr:row>49</xdr:row>
          <xdr:rowOff>0</xdr:rowOff>
        </xdr:to>
        <xdr:sp macro="" textlink=""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9</xdr:col>
          <xdr:colOff>0</xdr:colOff>
          <xdr:row>50</xdr:row>
          <xdr:rowOff>0</xdr:rowOff>
        </xdr:to>
        <xdr:sp macro="" textlink=""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4493" name="Check Box 157" hidden="1">
              <a:extLst>
                <a:ext uri="{63B3BB69-23CF-44E3-9099-C40C66FF867C}">
                  <a14:compatExt spid="_x0000_s1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4494" name="Check Box 158" hidden="1">
              <a:extLst>
                <a:ext uri="{63B3BB69-23CF-44E3-9099-C40C66FF867C}">
                  <a14:compatExt spid="_x0000_s1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4495" name="Check Box 159" hidden="1">
              <a:extLst>
                <a:ext uri="{63B3BB69-23CF-44E3-9099-C40C66FF867C}">
                  <a14:compatExt spid="_x0000_s1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4496" name="Check Box 160" hidden="1">
              <a:extLst>
                <a:ext uri="{63B3BB69-23CF-44E3-9099-C40C66FF867C}">
                  <a14:compatExt spid="_x0000_s1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4497" name="Check Box 161" hidden="1">
              <a:extLst>
                <a:ext uri="{63B3BB69-23CF-44E3-9099-C40C66FF867C}">
                  <a14:compatExt spid="_x0000_s1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4498" name="Check Box 162" hidden="1">
              <a:extLst>
                <a:ext uri="{63B3BB69-23CF-44E3-9099-C40C66FF867C}">
                  <a14:compatExt spid="_x0000_s1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4499" name="Check Box 163" hidden="1">
              <a:extLst>
                <a:ext uri="{63B3BB69-23CF-44E3-9099-C40C66FF867C}">
                  <a14:compatExt spid="_x0000_s1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4500" name="Check Box 164" hidden="1">
              <a:extLst>
                <a:ext uri="{63B3BB69-23CF-44E3-9099-C40C66FF867C}">
                  <a14:compatExt spid="_x0000_s1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4501" name="Check Box 165" hidden="1">
              <a:extLst>
                <a:ext uri="{63B3BB69-23CF-44E3-9099-C40C66FF867C}">
                  <a14:compatExt spid="_x0000_s1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4502" name="Check Box 166" hidden="1">
              <a:extLst>
                <a:ext uri="{63B3BB69-23CF-44E3-9099-C40C66FF867C}">
                  <a14:compatExt spid="_x0000_s1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14503" name="Check Box 167" hidden="1">
              <a:extLst>
                <a:ext uri="{63B3BB69-23CF-44E3-9099-C40C66FF867C}">
                  <a14:compatExt spid="_x0000_s1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4504" name="Check Box 168" hidden="1">
              <a:extLst>
                <a:ext uri="{63B3BB69-23CF-44E3-9099-C40C66FF867C}">
                  <a14:compatExt spid="_x0000_s1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5</xdr:col>
          <xdr:colOff>0</xdr:colOff>
          <xdr:row>36</xdr:row>
          <xdr:rowOff>0</xdr:rowOff>
        </xdr:to>
        <xdr:sp macro="" textlink="">
          <xdr:nvSpPr>
            <xdr:cNvPr id="14505" name="Check Box 169" hidden="1">
              <a:extLst>
                <a:ext uri="{63B3BB69-23CF-44E3-9099-C40C66FF867C}">
                  <a14:compatExt spid="_x0000_s1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0</xdr:colOff>
          <xdr:row>37</xdr:row>
          <xdr:rowOff>0</xdr:rowOff>
        </xdr:to>
        <xdr:sp macro="" textlink="">
          <xdr:nvSpPr>
            <xdr:cNvPr id="14506" name="Check Box 170" hidden="1">
              <a:extLst>
                <a:ext uri="{63B3BB69-23CF-44E3-9099-C40C66FF867C}">
                  <a14:compatExt spid="_x0000_s1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4507" name="Check Box 171" hidden="1">
              <a:extLst>
                <a:ext uri="{63B3BB69-23CF-44E3-9099-C40C66FF867C}">
                  <a14:compatExt spid="_x0000_s1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4508" name="Check Box 172" hidden="1">
              <a:extLst>
                <a:ext uri="{63B3BB69-23CF-44E3-9099-C40C66FF867C}">
                  <a14:compatExt spid="_x0000_s1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14509" name="Check Box 173" hidden="1">
              <a:extLst>
                <a:ext uri="{63B3BB69-23CF-44E3-9099-C40C66FF867C}">
                  <a14:compatExt spid="_x0000_s1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5</xdr:col>
          <xdr:colOff>0</xdr:colOff>
          <xdr:row>41</xdr:row>
          <xdr:rowOff>0</xdr:rowOff>
        </xdr:to>
        <xdr:sp macro="" textlink="">
          <xdr:nvSpPr>
            <xdr:cNvPr id="14510" name="Check Box 174" hidden="1">
              <a:extLst>
                <a:ext uri="{63B3BB69-23CF-44E3-9099-C40C66FF867C}">
                  <a14:compatExt spid="_x0000_s1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0</xdr:rowOff>
        </xdr:to>
        <xdr:sp macro="" textlink="">
          <xdr:nvSpPr>
            <xdr:cNvPr id="14512" name="Check Box 176" hidden="1">
              <a:extLst>
                <a:ext uri="{63B3BB69-23CF-44E3-9099-C40C66FF867C}">
                  <a14:compatExt spid="_x0000_s1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0</xdr:rowOff>
        </xdr:to>
        <xdr:sp macro="" textlink="">
          <xdr:nvSpPr>
            <xdr:cNvPr id="14513" name="Check Box 177" hidden="1">
              <a:extLst>
                <a:ext uri="{63B3BB69-23CF-44E3-9099-C40C66FF867C}">
                  <a14:compatExt spid="_x0000_s1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0</xdr:rowOff>
        </xdr:to>
        <xdr:sp macro="" textlink="">
          <xdr:nvSpPr>
            <xdr:cNvPr id="14514" name="Check Box 178" hidden="1">
              <a:extLst>
                <a:ext uri="{63B3BB69-23CF-44E3-9099-C40C66FF867C}">
                  <a14:compatExt spid="_x0000_s1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0</xdr:rowOff>
        </xdr:to>
        <xdr:sp macro="" textlink="">
          <xdr:nvSpPr>
            <xdr:cNvPr id="14515" name="Check Box 179" hidden="1">
              <a:extLst>
                <a:ext uri="{63B3BB69-23CF-44E3-9099-C40C66FF867C}">
                  <a14:compatExt spid="_x0000_s1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14516" name="Check Box 180" hidden="1">
              <a:extLst>
                <a:ext uri="{63B3BB69-23CF-44E3-9099-C40C66FF867C}">
                  <a14:compatExt spid="_x0000_s1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0</xdr:rowOff>
        </xdr:from>
        <xdr:to>
          <xdr:col>5</xdr:col>
          <xdr:colOff>0</xdr:colOff>
          <xdr:row>48</xdr:row>
          <xdr:rowOff>0</xdr:rowOff>
        </xdr:to>
        <xdr:sp macro="" textlink="">
          <xdr:nvSpPr>
            <xdr:cNvPr id="14517" name="Check Box 181" hidden="1">
              <a:extLst>
                <a:ext uri="{63B3BB69-23CF-44E3-9099-C40C66FF867C}">
                  <a14:compatExt spid="_x0000_s1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0</xdr:colOff>
          <xdr:row>49</xdr:row>
          <xdr:rowOff>0</xdr:rowOff>
        </xdr:to>
        <xdr:sp macro="" textlink="">
          <xdr:nvSpPr>
            <xdr:cNvPr id="14518" name="Check Box 182" hidden="1">
              <a:extLst>
                <a:ext uri="{63B3BB69-23CF-44E3-9099-C40C66FF867C}">
                  <a14:compatExt spid="_x0000_s1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0</xdr:rowOff>
        </xdr:to>
        <xdr:sp macro="" textlink="">
          <xdr:nvSpPr>
            <xdr:cNvPr id="14519" name="Check Box 183" hidden="1">
              <a:extLst>
                <a:ext uri="{63B3BB69-23CF-44E3-9099-C40C66FF867C}">
                  <a14:compatExt spid="_x0000_s1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0</xdr:rowOff>
        </xdr:to>
        <xdr:sp macro="" textlink="">
          <xdr:nvSpPr>
            <xdr:cNvPr id="14520" name="Check Box 184" hidden="1">
              <a:extLst>
                <a:ext uri="{63B3BB69-23CF-44E3-9099-C40C66FF867C}">
                  <a14:compatExt spid="_x0000_s1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0</xdr:rowOff>
        </xdr:to>
        <xdr:sp macro="" textlink="">
          <xdr:nvSpPr>
            <xdr:cNvPr id="14521" name="Check Box 185" hidden="1">
              <a:extLst>
                <a:ext uri="{63B3BB69-23CF-44E3-9099-C40C66FF867C}">
                  <a14:compatExt spid="_x0000_s1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4522" name="Check Box 186" hidden="1">
              <a:extLst>
                <a:ext uri="{63B3BB69-23CF-44E3-9099-C40C66FF867C}">
                  <a14:compatExt spid="_x0000_s1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4523" name="Check Box 187" hidden="1">
              <a:extLst>
                <a:ext uri="{63B3BB69-23CF-44E3-9099-C40C66FF867C}">
                  <a14:compatExt spid="_x0000_s1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80</xdr:row>
          <xdr:rowOff>0</xdr:rowOff>
        </xdr:to>
        <xdr:sp macro="" textlink="">
          <xdr:nvSpPr>
            <xdr:cNvPr id="14524" name="Check Box 188" hidden="1">
              <a:extLst>
                <a:ext uri="{63B3BB69-23CF-44E3-9099-C40C66FF867C}">
                  <a14:compatExt spid="_x0000_s1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81</xdr:row>
          <xdr:rowOff>0</xdr:rowOff>
        </xdr:to>
        <xdr:sp macro="" textlink="">
          <xdr:nvSpPr>
            <xdr:cNvPr id="14525" name="Check Box 189" hidden="1">
              <a:extLst>
                <a:ext uri="{63B3BB69-23CF-44E3-9099-C40C66FF867C}">
                  <a14:compatExt spid="_x0000_s1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0</xdr:rowOff>
        </xdr:from>
        <xdr:to>
          <xdr:col>7</xdr:col>
          <xdr:colOff>0</xdr:colOff>
          <xdr:row>82</xdr:row>
          <xdr:rowOff>0</xdr:rowOff>
        </xdr:to>
        <xdr:sp macro="" textlink="">
          <xdr:nvSpPr>
            <xdr:cNvPr id="14526" name="Check Box 190" hidden="1">
              <a:extLst>
                <a:ext uri="{63B3BB69-23CF-44E3-9099-C40C66FF867C}">
                  <a14:compatExt spid="_x0000_s1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14527" name="Check Box 191" hidden="1">
              <a:extLst>
                <a:ext uri="{63B3BB69-23CF-44E3-9099-C40C66FF867C}">
                  <a14:compatExt spid="_x0000_s1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9</xdr:col>
          <xdr:colOff>0</xdr:colOff>
          <xdr:row>53</xdr:row>
          <xdr:rowOff>0</xdr:rowOff>
        </xdr:to>
        <xdr:sp macro="" textlink="">
          <xdr:nvSpPr>
            <xdr:cNvPr id="14528" name="Check Box 192" hidden="1">
              <a:extLst>
                <a:ext uri="{63B3BB69-23CF-44E3-9099-C40C66FF867C}">
                  <a14:compatExt spid="_x0000_s1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4529" name="Check Box 193" hidden="1">
              <a:extLst>
                <a:ext uri="{63B3BB69-23CF-44E3-9099-C40C66FF867C}">
                  <a14:compatExt spid="_x0000_s1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9</xdr:col>
          <xdr:colOff>0</xdr:colOff>
          <xdr:row>55</xdr:row>
          <xdr:rowOff>0</xdr:rowOff>
        </xdr:to>
        <xdr:sp macro="" textlink="">
          <xdr:nvSpPr>
            <xdr:cNvPr id="14530" name="Check Box 194" hidden="1">
              <a:extLst>
                <a:ext uri="{63B3BB69-23CF-44E3-9099-C40C66FF867C}">
                  <a14:compatExt spid="_x0000_s1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4531" name="Check Box 195" hidden="1">
              <a:extLst>
                <a:ext uri="{63B3BB69-23CF-44E3-9099-C40C66FF867C}">
                  <a14:compatExt spid="_x0000_s1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4532" name="Check Box 196" hidden="1">
              <a:extLst>
                <a:ext uri="{63B3BB69-23CF-44E3-9099-C40C66FF867C}">
                  <a14:compatExt spid="_x0000_s1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4533" name="Check Box 197" hidden="1">
              <a:extLst>
                <a:ext uri="{63B3BB69-23CF-44E3-9099-C40C66FF867C}">
                  <a14:compatExt spid="_x0000_s1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4534" name="Check Box 198" hidden="1">
              <a:extLst>
                <a:ext uri="{63B3BB69-23CF-44E3-9099-C40C66FF867C}">
                  <a14:compatExt spid="_x0000_s1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4535" name="Check Box 199" hidden="1">
              <a:extLst>
                <a:ext uri="{63B3BB69-23CF-44E3-9099-C40C66FF867C}">
                  <a14:compatExt spid="_x0000_s1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14536" name="Check Box 200" hidden="1">
              <a:extLst>
                <a:ext uri="{63B3BB69-23CF-44E3-9099-C40C66FF867C}">
                  <a14:compatExt spid="_x0000_s1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14537" name="Check Box 201" hidden="1">
              <a:extLst>
                <a:ext uri="{63B3BB69-23CF-44E3-9099-C40C66FF867C}">
                  <a14:compatExt spid="_x0000_s1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4538" name="Check Box 202" hidden="1">
              <a:extLst>
                <a:ext uri="{63B3BB69-23CF-44E3-9099-C40C66FF867C}">
                  <a14:compatExt spid="_x0000_s1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14539" name="Check Box 203" hidden="1">
              <a:extLst>
                <a:ext uri="{63B3BB69-23CF-44E3-9099-C40C66FF867C}">
                  <a14:compatExt spid="_x0000_s1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0</xdr:rowOff>
        </xdr:from>
        <xdr:to>
          <xdr:col>3</xdr:col>
          <xdr:colOff>0</xdr:colOff>
          <xdr:row>50</xdr:row>
          <xdr:rowOff>0</xdr:rowOff>
        </xdr:to>
        <xdr:sp macro="" textlink="">
          <xdr:nvSpPr>
            <xdr:cNvPr id="14540" name="Check Box 204" hidden="1">
              <a:extLst>
                <a:ext uri="{63B3BB69-23CF-44E3-9099-C40C66FF867C}">
                  <a14:compatExt spid="_x0000_s1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4541" name="Check Box 205" hidden="1">
              <a:extLst>
                <a:ext uri="{63B3BB69-23CF-44E3-9099-C40C66FF867C}">
                  <a14:compatExt spid="_x0000_s1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3</xdr:col>
          <xdr:colOff>0</xdr:colOff>
          <xdr:row>52</xdr:row>
          <xdr:rowOff>0</xdr:rowOff>
        </xdr:to>
        <xdr:sp macro="" textlink="">
          <xdr:nvSpPr>
            <xdr:cNvPr id="14542" name="Check Box 206" hidden="1">
              <a:extLst>
                <a:ext uri="{63B3BB69-23CF-44E3-9099-C40C66FF867C}">
                  <a14:compatExt spid="_x0000_s1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14543" name="Check Box 207" hidden="1">
              <a:extLst>
                <a:ext uri="{63B3BB69-23CF-44E3-9099-C40C66FF867C}">
                  <a14:compatExt spid="_x0000_s1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14544" name="Check Box 208" hidden="1">
              <a:extLst>
                <a:ext uri="{63B3BB69-23CF-44E3-9099-C40C66FF867C}">
                  <a14:compatExt spid="_x0000_s1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14545" name="Check Box 209" hidden="1">
              <a:extLst>
                <a:ext uri="{63B3BB69-23CF-44E3-9099-C40C66FF867C}">
                  <a14:compatExt spid="_x0000_s1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3</xdr:col>
          <xdr:colOff>0</xdr:colOff>
          <xdr:row>56</xdr:row>
          <xdr:rowOff>0</xdr:rowOff>
        </xdr:to>
        <xdr:sp macro="" textlink="">
          <xdr:nvSpPr>
            <xdr:cNvPr id="14546" name="Check Box 210" hidden="1">
              <a:extLst>
                <a:ext uri="{63B3BB69-23CF-44E3-9099-C40C66FF867C}">
                  <a14:compatExt spid="_x0000_s1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0</xdr:rowOff>
        </xdr:from>
        <xdr:to>
          <xdr:col>3</xdr:col>
          <xdr:colOff>0</xdr:colOff>
          <xdr:row>57</xdr:row>
          <xdr:rowOff>0</xdr:rowOff>
        </xdr:to>
        <xdr:sp macro="" textlink="">
          <xdr:nvSpPr>
            <xdr:cNvPr id="14547" name="Check Box 211" hidden="1">
              <a:extLst>
                <a:ext uri="{63B3BB69-23CF-44E3-9099-C40C66FF867C}">
                  <a14:compatExt spid="_x0000_s1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14548" name="Check Box 212" hidden="1">
              <a:extLst>
                <a:ext uri="{63B3BB69-23CF-44E3-9099-C40C66FF867C}">
                  <a14:compatExt spid="_x0000_s1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4549" name="Check Box 213" hidden="1">
              <a:extLst>
                <a:ext uri="{63B3BB69-23CF-44E3-9099-C40C66FF867C}">
                  <a14:compatExt spid="_x0000_s1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14550" name="Check Box 214" hidden="1">
              <a:extLst>
                <a:ext uri="{63B3BB69-23CF-44E3-9099-C40C66FF867C}">
                  <a14:compatExt spid="_x0000_s1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3</xdr:col>
          <xdr:colOff>0</xdr:colOff>
          <xdr:row>62</xdr:row>
          <xdr:rowOff>0</xdr:rowOff>
        </xdr:to>
        <xdr:sp macro="" textlink="">
          <xdr:nvSpPr>
            <xdr:cNvPr id="14551" name="Check Box 215" hidden="1">
              <a:extLst>
                <a:ext uri="{63B3BB69-23CF-44E3-9099-C40C66FF867C}">
                  <a14:compatExt spid="_x0000_s1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0</xdr:rowOff>
        </xdr:from>
        <xdr:to>
          <xdr:col>3</xdr:col>
          <xdr:colOff>0</xdr:colOff>
          <xdr:row>63</xdr:row>
          <xdr:rowOff>0</xdr:rowOff>
        </xdr:to>
        <xdr:sp macro="" textlink="">
          <xdr:nvSpPr>
            <xdr:cNvPr id="14552" name="Check Box 216" hidden="1">
              <a:extLst>
                <a:ext uri="{63B3BB69-23CF-44E3-9099-C40C66FF867C}">
                  <a14:compatExt spid="_x0000_s1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0</xdr:colOff>
          <xdr:row>64</xdr:row>
          <xdr:rowOff>0</xdr:rowOff>
        </xdr:to>
        <xdr:sp macro="" textlink="">
          <xdr:nvSpPr>
            <xdr:cNvPr id="14553" name="Check Box 217" hidden="1">
              <a:extLst>
                <a:ext uri="{63B3BB69-23CF-44E3-9099-C40C66FF867C}">
                  <a14:compatExt spid="_x0000_s1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0</xdr:rowOff>
        </xdr:from>
        <xdr:to>
          <xdr:col>3</xdr:col>
          <xdr:colOff>0</xdr:colOff>
          <xdr:row>65</xdr:row>
          <xdr:rowOff>0</xdr:rowOff>
        </xdr:to>
        <xdr:sp macro="" textlink="">
          <xdr:nvSpPr>
            <xdr:cNvPr id="14554" name="Check Box 218" hidden="1">
              <a:extLst>
                <a:ext uri="{63B3BB69-23CF-44E3-9099-C40C66FF867C}">
                  <a14:compatExt spid="_x0000_s1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3</xdr:col>
          <xdr:colOff>0</xdr:colOff>
          <xdr:row>66</xdr:row>
          <xdr:rowOff>0</xdr:rowOff>
        </xdr:to>
        <xdr:sp macro="" textlink="">
          <xdr:nvSpPr>
            <xdr:cNvPr id="14555" name="Check Box 219" hidden="1">
              <a:extLst>
                <a:ext uri="{63B3BB69-23CF-44E3-9099-C40C66FF867C}">
                  <a14:compatExt spid="_x0000_s1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0</xdr:rowOff>
        </xdr:from>
        <xdr:to>
          <xdr:col>3</xdr:col>
          <xdr:colOff>0</xdr:colOff>
          <xdr:row>68</xdr:row>
          <xdr:rowOff>0</xdr:rowOff>
        </xdr:to>
        <xdr:sp macro="" textlink="">
          <xdr:nvSpPr>
            <xdr:cNvPr id="14556" name="Check Box 220" hidden="1">
              <a:extLst>
                <a:ext uri="{63B3BB69-23CF-44E3-9099-C40C66FF867C}">
                  <a14:compatExt spid="_x0000_s1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4557" name="Check Box 221" hidden="1">
              <a:extLst>
                <a:ext uri="{63B3BB69-23CF-44E3-9099-C40C66FF867C}">
                  <a14:compatExt spid="_x0000_s1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70</xdr:row>
          <xdr:rowOff>0</xdr:rowOff>
        </xdr:to>
        <xdr:sp macro="" textlink="">
          <xdr:nvSpPr>
            <xdr:cNvPr id="14558" name="Check Box 222" hidden="1">
              <a:extLst>
                <a:ext uri="{63B3BB69-23CF-44E3-9099-C40C66FF867C}">
                  <a14:compatExt spid="_x0000_s1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0</xdr:rowOff>
        </xdr:from>
        <xdr:to>
          <xdr:col>3</xdr:col>
          <xdr:colOff>0</xdr:colOff>
          <xdr:row>71</xdr:row>
          <xdr:rowOff>0</xdr:rowOff>
        </xdr:to>
        <xdr:sp macro="" textlink="">
          <xdr:nvSpPr>
            <xdr:cNvPr id="14559" name="Check Box 223" hidden="1">
              <a:extLst>
                <a:ext uri="{63B3BB69-23CF-44E3-9099-C40C66FF867C}">
                  <a14:compatExt spid="_x0000_s1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0</xdr:rowOff>
        </xdr:from>
        <xdr:to>
          <xdr:col>3</xdr:col>
          <xdr:colOff>0</xdr:colOff>
          <xdr:row>73</xdr:row>
          <xdr:rowOff>0</xdr:rowOff>
        </xdr:to>
        <xdr:sp macro="" textlink="">
          <xdr:nvSpPr>
            <xdr:cNvPr id="14560" name="Check Box 224" hidden="1">
              <a:extLst>
                <a:ext uri="{63B3BB69-23CF-44E3-9099-C40C66FF867C}">
                  <a14:compatExt spid="_x0000_s1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0</xdr:rowOff>
        </xdr:from>
        <xdr:to>
          <xdr:col>3</xdr:col>
          <xdr:colOff>0</xdr:colOff>
          <xdr:row>74</xdr:row>
          <xdr:rowOff>0</xdr:rowOff>
        </xdr:to>
        <xdr:sp macro="" textlink="">
          <xdr:nvSpPr>
            <xdr:cNvPr id="14561" name="Check Box 225" hidden="1">
              <a:extLst>
                <a:ext uri="{63B3BB69-23CF-44E3-9099-C40C66FF867C}">
                  <a14:compatExt spid="_x0000_s1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0</xdr:rowOff>
        </xdr:from>
        <xdr:to>
          <xdr:col>3</xdr:col>
          <xdr:colOff>0</xdr:colOff>
          <xdr:row>75</xdr:row>
          <xdr:rowOff>0</xdr:rowOff>
        </xdr:to>
        <xdr:sp macro="" textlink="">
          <xdr:nvSpPr>
            <xdr:cNvPr id="14562" name="Check Box 226" hidden="1">
              <a:extLst>
                <a:ext uri="{63B3BB69-23CF-44E3-9099-C40C66FF867C}">
                  <a14:compatExt spid="_x0000_s1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0</xdr:rowOff>
        </xdr:from>
        <xdr:to>
          <xdr:col>3</xdr:col>
          <xdr:colOff>0</xdr:colOff>
          <xdr:row>76</xdr:row>
          <xdr:rowOff>0</xdr:rowOff>
        </xdr:to>
        <xdr:sp macro="" textlink="">
          <xdr:nvSpPr>
            <xdr:cNvPr id="14563" name="Check Box 227" hidden="1">
              <a:extLst>
                <a:ext uri="{63B3BB69-23CF-44E3-9099-C40C66FF867C}">
                  <a14:compatExt spid="_x0000_s1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0</xdr:rowOff>
        </xdr:from>
        <xdr:to>
          <xdr:col>3</xdr:col>
          <xdr:colOff>0</xdr:colOff>
          <xdr:row>77</xdr:row>
          <xdr:rowOff>0</xdr:rowOff>
        </xdr:to>
        <xdr:sp macro="" textlink="">
          <xdr:nvSpPr>
            <xdr:cNvPr id="14564" name="Check Box 228" hidden="1">
              <a:extLst>
                <a:ext uri="{63B3BB69-23CF-44E3-9099-C40C66FF867C}">
                  <a14:compatExt spid="_x0000_s1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0</xdr:rowOff>
        </xdr:from>
        <xdr:to>
          <xdr:col>3</xdr:col>
          <xdr:colOff>0</xdr:colOff>
          <xdr:row>78</xdr:row>
          <xdr:rowOff>0</xdr:rowOff>
        </xdr:to>
        <xdr:sp macro="" textlink="">
          <xdr:nvSpPr>
            <xdr:cNvPr id="14565" name="Check Box 229" hidden="1">
              <a:extLst>
                <a:ext uri="{63B3BB69-23CF-44E3-9099-C40C66FF867C}">
                  <a14:compatExt spid="_x0000_s1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80</xdr:row>
          <xdr:rowOff>0</xdr:rowOff>
        </xdr:to>
        <xdr:sp macro="" textlink="">
          <xdr:nvSpPr>
            <xdr:cNvPr id="14567" name="Check Box 231" hidden="1">
              <a:extLst>
                <a:ext uri="{63B3BB69-23CF-44E3-9099-C40C66FF867C}">
                  <a14:compatExt spid="_x0000_s1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80</xdr:row>
          <xdr:rowOff>0</xdr:rowOff>
        </xdr:from>
        <xdr:to>
          <xdr:col>3</xdr:col>
          <xdr:colOff>0</xdr:colOff>
          <xdr:row>81</xdr:row>
          <xdr:rowOff>0</xdr:rowOff>
        </xdr:to>
        <xdr:sp macro="" textlink="">
          <xdr:nvSpPr>
            <xdr:cNvPr id="14568" name="Check Box 232" hidden="1">
              <a:extLst>
                <a:ext uri="{63B3BB69-23CF-44E3-9099-C40C66FF867C}">
                  <a14:compatExt spid="_x0000_s1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81</xdr:row>
          <xdr:rowOff>0</xdr:rowOff>
        </xdr:from>
        <xdr:to>
          <xdr:col>3</xdr:col>
          <xdr:colOff>0</xdr:colOff>
          <xdr:row>82</xdr:row>
          <xdr:rowOff>0</xdr:rowOff>
        </xdr:to>
        <xdr:sp macro="" textlink="">
          <xdr:nvSpPr>
            <xdr:cNvPr id="14569" name="Check Box 233" hidden="1">
              <a:extLst>
                <a:ext uri="{63B3BB69-23CF-44E3-9099-C40C66FF867C}">
                  <a14:compatExt spid="_x0000_s1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0</xdr:rowOff>
        </xdr:from>
        <xdr:to>
          <xdr:col>3</xdr:col>
          <xdr:colOff>0</xdr:colOff>
          <xdr:row>83</xdr:row>
          <xdr:rowOff>0</xdr:rowOff>
        </xdr:to>
        <xdr:sp macro="" textlink="">
          <xdr:nvSpPr>
            <xdr:cNvPr id="14570" name="Check Box 234" hidden="1">
              <a:extLst>
                <a:ext uri="{63B3BB69-23CF-44E3-9099-C40C66FF867C}">
                  <a14:compatExt spid="_x0000_s1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0</xdr:rowOff>
        </xdr:from>
        <xdr:to>
          <xdr:col>3</xdr:col>
          <xdr:colOff>0</xdr:colOff>
          <xdr:row>84</xdr:row>
          <xdr:rowOff>0</xdr:rowOff>
        </xdr:to>
        <xdr:sp macro="" textlink="">
          <xdr:nvSpPr>
            <xdr:cNvPr id="14571" name="Check Box 235" hidden="1">
              <a:extLst>
                <a:ext uri="{63B3BB69-23CF-44E3-9099-C40C66FF867C}">
                  <a14:compatExt spid="_x0000_s1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3</xdr:col>
          <xdr:colOff>0</xdr:colOff>
          <xdr:row>85</xdr:row>
          <xdr:rowOff>0</xdr:rowOff>
        </xdr:to>
        <xdr:sp macro="" textlink="">
          <xdr:nvSpPr>
            <xdr:cNvPr id="14572" name="Check Box 236" hidden="1">
              <a:extLst>
                <a:ext uri="{63B3BB69-23CF-44E3-9099-C40C66FF867C}">
                  <a14:compatExt spid="_x0000_s1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3</xdr:col>
          <xdr:colOff>0</xdr:colOff>
          <xdr:row>86</xdr:row>
          <xdr:rowOff>0</xdr:rowOff>
        </xdr:to>
        <xdr:sp macro="" textlink="">
          <xdr:nvSpPr>
            <xdr:cNvPr id="14573" name="Check Box 237" hidden="1">
              <a:extLst>
                <a:ext uri="{63B3BB69-23CF-44E3-9099-C40C66FF867C}">
                  <a14:compatExt spid="_x0000_s1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0</xdr:rowOff>
        </xdr:from>
        <xdr:to>
          <xdr:col>3</xdr:col>
          <xdr:colOff>0</xdr:colOff>
          <xdr:row>87</xdr:row>
          <xdr:rowOff>0</xdr:rowOff>
        </xdr:to>
        <xdr:sp macro="" textlink="">
          <xdr:nvSpPr>
            <xdr:cNvPr id="14574" name="Check Box 238" hidden="1">
              <a:extLst>
                <a:ext uri="{63B3BB69-23CF-44E3-9099-C40C66FF867C}">
                  <a14:compatExt spid="_x0000_s1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89</xdr:row>
          <xdr:rowOff>0</xdr:rowOff>
        </xdr:to>
        <xdr:sp macro="" textlink="">
          <xdr:nvSpPr>
            <xdr:cNvPr id="14575" name="Check Box 239" hidden="1">
              <a:extLst>
                <a:ext uri="{63B3BB69-23CF-44E3-9099-C40C66FF867C}">
                  <a14:compatExt spid="_x0000_s1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0</xdr:rowOff>
        </xdr:to>
        <xdr:sp macro="" textlink="">
          <xdr:nvSpPr>
            <xdr:cNvPr id="14576" name="Check Box 240" hidden="1">
              <a:extLst>
                <a:ext uri="{63B3BB69-23CF-44E3-9099-C40C66FF867C}">
                  <a14:compatExt spid="_x0000_s1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0</xdr:rowOff>
        </xdr:from>
        <xdr:to>
          <xdr:col>3</xdr:col>
          <xdr:colOff>0</xdr:colOff>
          <xdr:row>91</xdr:row>
          <xdr:rowOff>0</xdr:rowOff>
        </xdr:to>
        <xdr:sp macro="" textlink="">
          <xdr:nvSpPr>
            <xdr:cNvPr id="14577" name="Check Box 241" hidden="1">
              <a:extLst>
                <a:ext uri="{63B3BB69-23CF-44E3-9099-C40C66FF867C}">
                  <a14:compatExt spid="_x0000_s1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0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4578" name="Check Box 242" hidden="1">
              <a:extLst>
                <a:ext uri="{63B3BB69-23CF-44E3-9099-C40C66FF867C}">
                  <a14:compatExt spid="_x0000_s1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0</xdr:rowOff>
        </xdr:from>
        <xdr:to>
          <xdr:col>5</xdr:col>
          <xdr:colOff>0</xdr:colOff>
          <xdr:row>55</xdr:row>
          <xdr:rowOff>0</xdr:rowOff>
        </xdr:to>
        <xdr:sp macro="" textlink="">
          <xdr:nvSpPr>
            <xdr:cNvPr id="14579" name="Check Box 243" hidden="1">
              <a:extLst>
                <a:ext uri="{63B3BB69-23CF-44E3-9099-C40C66FF867C}">
                  <a14:compatExt spid="_x0000_s1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0</xdr:rowOff>
        </xdr:from>
        <xdr:to>
          <xdr:col>5</xdr:col>
          <xdr:colOff>0</xdr:colOff>
          <xdr:row>56</xdr:row>
          <xdr:rowOff>0</xdr:rowOff>
        </xdr:to>
        <xdr:sp macro="" textlink="">
          <xdr:nvSpPr>
            <xdr:cNvPr id="14580" name="Check Box 244" hidden="1">
              <a:extLst>
                <a:ext uri="{63B3BB69-23CF-44E3-9099-C40C66FF867C}">
                  <a14:compatExt spid="_x0000_s1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0</xdr:rowOff>
        </xdr:from>
        <xdr:to>
          <xdr:col>5</xdr:col>
          <xdr:colOff>0</xdr:colOff>
          <xdr:row>57</xdr:row>
          <xdr:rowOff>0</xdr:rowOff>
        </xdr:to>
        <xdr:sp macro="" textlink="">
          <xdr:nvSpPr>
            <xdr:cNvPr id="14581" name="Check Box 245" hidden="1">
              <a:extLst>
                <a:ext uri="{63B3BB69-23CF-44E3-9099-C40C66FF867C}">
                  <a14:compatExt spid="_x0000_s1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0</xdr:rowOff>
        </xdr:from>
        <xdr:to>
          <xdr:col>5</xdr:col>
          <xdr:colOff>0</xdr:colOff>
          <xdr:row>58</xdr:row>
          <xdr:rowOff>0</xdr:rowOff>
        </xdr:to>
        <xdr:sp macro="" textlink="">
          <xdr:nvSpPr>
            <xdr:cNvPr id="14582" name="Check Box 246" hidden="1">
              <a:extLst>
                <a:ext uri="{63B3BB69-23CF-44E3-9099-C40C66FF867C}">
                  <a14:compatExt spid="_x0000_s1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0</xdr:rowOff>
        </xdr:from>
        <xdr:to>
          <xdr:col>5</xdr:col>
          <xdr:colOff>0</xdr:colOff>
          <xdr:row>59</xdr:row>
          <xdr:rowOff>0</xdr:rowOff>
        </xdr:to>
        <xdr:sp macro="" textlink="">
          <xdr:nvSpPr>
            <xdr:cNvPr id="14583" name="Check Box 247" hidden="1">
              <a:extLst>
                <a:ext uri="{63B3BB69-23CF-44E3-9099-C40C66FF867C}">
                  <a14:compatExt spid="_x0000_s1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0</xdr:rowOff>
        </xdr:from>
        <xdr:to>
          <xdr:col>5</xdr:col>
          <xdr:colOff>0</xdr:colOff>
          <xdr:row>60</xdr:row>
          <xdr:rowOff>0</xdr:rowOff>
        </xdr:to>
        <xdr:sp macro="" textlink="">
          <xdr:nvSpPr>
            <xdr:cNvPr id="14584" name="Check Box 248" hidden="1">
              <a:extLst>
                <a:ext uri="{63B3BB69-23CF-44E3-9099-C40C66FF867C}">
                  <a14:compatExt spid="_x0000_s1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0</xdr:rowOff>
        </xdr:to>
        <xdr:sp macro="" textlink="">
          <xdr:nvSpPr>
            <xdr:cNvPr id="14585" name="Check Box 249" hidden="1">
              <a:extLst>
                <a:ext uri="{63B3BB69-23CF-44E3-9099-C40C66FF867C}">
                  <a14:compatExt spid="_x0000_s1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84</xdr:row>
          <xdr:rowOff>0</xdr:rowOff>
        </xdr:to>
        <xdr:sp macro="" textlink="">
          <xdr:nvSpPr>
            <xdr:cNvPr id="14586" name="Check Box 250" hidden="1">
              <a:extLst>
                <a:ext uri="{63B3BB69-23CF-44E3-9099-C40C66FF867C}">
                  <a14:compatExt spid="_x0000_s1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85</xdr:row>
          <xdr:rowOff>0</xdr:rowOff>
        </xdr:to>
        <xdr:sp macro="" textlink="">
          <xdr:nvSpPr>
            <xdr:cNvPr id="14587" name="Check Box 251" hidden="1">
              <a:extLst>
                <a:ext uri="{63B3BB69-23CF-44E3-9099-C40C66FF867C}">
                  <a14:compatExt spid="_x0000_s1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14588" name="Check Box 252" hidden="1">
              <a:extLst>
                <a:ext uri="{63B3BB69-23CF-44E3-9099-C40C66FF867C}">
                  <a14:compatExt spid="_x0000_s1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0</xdr:colOff>
          <xdr:row>65</xdr:row>
          <xdr:rowOff>0</xdr:rowOff>
        </xdr:to>
        <xdr:sp macro="" textlink="">
          <xdr:nvSpPr>
            <xdr:cNvPr id="14589" name="Check Box 253" hidden="1">
              <a:extLst>
                <a:ext uri="{63B3BB69-23CF-44E3-9099-C40C66FF867C}">
                  <a14:compatExt spid="_x0000_s1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14590" name="Check Box 254" hidden="1">
              <a:extLst>
                <a:ext uri="{63B3BB69-23CF-44E3-9099-C40C66FF867C}">
                  <a14:compatExt spid="_x0000_s1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0</xdr:colOff>
          <xdr:row>63</xdr:row>
          <xdr:rowOff>0</xdr:rowOff>
        </xdr:to>
        <xdr:sp macro="" textlink="">
          <xdr:nvSpPr>
            <xdr:cNvPr id="14591" name="Check Box 255" hidden="1">
              <a:extLst>
                <a:ext uri="{63B3BB69-23CF-44E3-9099-C40C66FF867C}">
                  <a14:compatExt spid="_x0000_s1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14592" name="Check Box 256" hidden="1">
              <a:extLst>
                <a:ext uri="{63B3BB69-23CF-44E3-9099-C40C66FF867C}">
                  <a14:compatExt spid="_x0000_s1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9</xdr:col>
          <xdr:colOff>0</xdr:colOff>
          <xdr:row>60</xdr:row>
          <xdr:rowOff>0</xdr:rowOff>
        </xdr:to>
        <xdr:sp macro="" textlink="">
          <xdr:nvSpPr>
            <xdr:cNvPr id="14593" name="Check Box 257" hidden="1">
              <a:extLst>
                <a:ext uri="{63B3BB69-23CF-44E3-9099-C40C66FF867C}">
                  <a14:compatExt spid="_x0000_s1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0</xdr:colOff>
          <xdr:row>59</xdr:row>
          <xdr:rowOff>0</xdr:rowOff>
        </xdr:to>
        <xdr:sp macro="" textlink="">
          <xdr:nvSpPr>
            <xdr:cNvPr id="14594" name="Check Box 258" hidden="1">
              <a:extLst>
                <a:ext uri="{63B3BB69-23CF-44E3-9099-C40C66FF867C}">
                  <a14:compatExt spid="_x0000_s1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0</xdr:colOff>
          <xdr:row>58</xdr:row>
          <xdr:rowOff>0</xdr:rowOff>
        </xdr:to>
        <xdr:sp macro="" textlink="">
          <xdr:nvSpPr>
            <xdr:cNvPr id="14595" name="Check Box 259" hidden="1">
              <a:extLst>
                <a:ext uri="{63B3BB69-23CF-44E3-9099-C40C66FF867C}">
                  <a14:compatExt spid="_x0000_s1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0</xdr:rowOff>
        </xdr:to>
        <xdr:sp macro="" textlink="">
          <xdr:nvSpPr>
            <xdr:cNvPr id="14596" name="Check Box 260" hidden="1">
              <a:extLst>
                <a:ext uri="{63B3BB69-23CF-44E3-9099-C40C66FF867C}">
                  <a14:compatExt spid="_x0000_s1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4597" name="Check Box 261" hidden="1">
              <a:extLst>
                <a:ext uri="{63B3BB69-23CF-44E3-9099-C40C66FF867C}">
                  <a14:compatExt spid="_x0000_s14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14598" name="Check Box 262" hidden="1">
              <a:extLst>
                <a:ext uri="{63B3BB69-23CF-44E3-9099-C40C66FF867C}">
                  <a14:compatExt spid="_x0000_s14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0</xdr:rowOff>
        </xdr:from>
        <xdr:to>
          <xdr:col>5</xdr:col>
          <xdr:colOff>0</xdr:colOff>
          <xdr:row>66</xdr:row>
          <xdr:rowOff>0</xdr:rowOff>
        </xdr:to>
        <xdr:sp macro="" textlink="">
          <xdr:nvSpPr>
            <xdr:cNvPr id="14599" name="Check Box 263" hidden="1">
              <a:extLst>
                <a:ext uri="{63B3BB69-23CF-44E3-9099-C40C66FF867C}">
                  <a14:compatExt spid="_x0000_s14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0</xdr:rowOff>
        </xdr:from>
        <xdr:to>
          <xdr:col>5</xdr:col>
          <xdr:colOff>0</xdr:colOff>
          <xdr:row>67</xdr:row>
          <xdr:rowOff>0</xdr:rowOff>
        </xdr:to>
        <xdr:sp macro="" textlink="">
          <xdr:nvSpPr>
            <xdr:cNvPr id="14600" name="Check Box 264" hidden="1">
              <a:extLst>
                <a:ext uri="{63B3BB69-23CF-44E3-9099-C40C66FF867C}">
                  <a14:compatExt spid="_x0000_s14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0</xdr:rowOff>
        </xdr:from>
        <xdr:to>
          <xdr:col>5</xdr:col>
          <xdr:colOff>0</xdr:colOff>
          <xdr:row>68</xdr:row>
          <xdr:rowOff>0</xdr:rowOff>
        </xdr:to>
        <xdr:sp macro="" textlink="">
          <xdr:nvSpPr>
            <xdr:cNvPr id="14601" name="Check Box 265" hidden="1">
              <a:extLst>
                <a:ext uri="{63B3BB69-23CF-44E3-9099-C40C66FF867C}">
                  <a14:compatExt spid="_x0000_s1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5</xdr:col>
          <xdr:colOff>0</xdr:colOff>
          <xdr:row>69</xdr:row>
          <xdr:rowOff>0</xdr:rowOff>
        </xdr:to>
        <xdr:sp macro="" textlink="">
          <xdr:nvSpPr>
            <xdr:cNvPr id="14602" name="Check Box 266" hidden="1">
              <a:extLst>
                <a:ext uri="{63B3BB69-23CF-44E3-9099-C40C66FF867C}">
                  <a14:compatExt spid="_x0000_s1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0</xdr:rowOff>
        </xdr:from>
        <xdr:to>
          <xdr:col>5</xdr:col>
          <xdr:colOff>0</xdr:colOff>
          <xdr:row>70</xdr:row>
          <xdr:rowOff>0</xdr:rowOff>
        </xdr:to>
        <xdr:sp macro="" textlink="">
          <xdr:nvSpPr>
            <xdr:cNvPr id="14603" name="Check Box 267" hidden="1">
              <a:extLst>
                <a:ext uri="{63B3BB69-23CF-44E3-9099-C40C66FF867C}">
                  <a14:compatExt spid="_x0000_s1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0</xdr:rowOff>
        </xdr:from>
        <xdr:to>
          <xdr:col>5</xdr:col>
          <xdr:colOff>0</xdr:colOff>
          <xdr:row>72</xdr:row>
          <xdr:rowOff>0</xdr:rowOff>
        </xdr:to>
        <xdr:sp macro="" textlink="">
          <xdr:nvSpPr>
            <xdr:cNvPr id="14604" name="Check Box 268" hidden="1">
              <a:extLst>
                <a:ext uri="{63B3BB69-23CF-44E3-9099-C40C66FF867C}">
                  <a14:compatExt spid="_x0000_s1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0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14605" name="Check Box 269" hidden="1">
              <a:extLst>
                <a:ext uri="{63B3BB69-23CF-44E3-9099-C40C66FF867C}">
                  <a14:compatExt spid="_x0000_s14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4606" name="Check Box 270" hidden="1">
              <a:extLst>
                <a:ext uri="{63B3BB69-23CF-44E3-9099-C40C66FF867C}">
                  <a14:compatExt spid="_x0000_s1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74</xdr:row>
          <xdr:rowOff>0</xdr:rowOff>
        </xdr:from>
        <xdr:to>
          <xdr:col>5</xdr:col>
          <xdr:colOff>0</xdr:colOff>
          <xdr:row>75</xdr:row>
          <xdr:rowOff>0</xdr:rowOff>
        </xdr:to>
        <xdr:sp macro="" textlink="">
          <xdr:nvSpPr>
            <xdr:cNvPr id="14607" name="Check Box 271" hidden="1">
              <a:extLst>
                <a:ext uri="{63B3BB69-23CF-44E3-9099-C40C66FF867C}">
                  <a14:compatExt spid="_x0000_s14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14608" name="Check Box 272" hidden="1">
              <a:extLst>
                <a:ext uri="{63B3BB69-23CF-44E3-9099-C40C66FF867C}">
                  <a14:compatExt spid="_x0000_s14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0</xdr:rowOff>
        </xdr:from>
        <xdr:to>
          <xdr:col>5</xdr:col>
          <xdr:colOff>0</xdr:colOff>
          <xdr:row>77</xdr:row>
          <xdr:rowOff>0</xdr:rowOff>
        </xdr:to>
        <xdr:sp macro="" textlink="">
          <xdr:nvSpPr>
            <xdr:cNvPr id="14609" name="Check Box 273" hidden="1">
              <a:extLst>
                <a:ext uri="{63B3BB69-23CF-44E3-9099-C40C66FF867C}">
                  <a14:compatExt spid="_x0000_s1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0</xdr:rowOff>
        </xdr:from>
        <xdr:to>
          <xdr:col>5</xdr:col>
          <xdr:colOff>0</xdr:colOff>
          <xdr:row>78</xdr:row>
          <xdr:rowOff>0</xdr:rowOff>
        </xdr:to>
        <xdr:sp macro="" textlink="">
          <xdr:nvSpPr>
            <xdr:cNvPr id="14610" name="Check Box 274" hidden="1">
              <a:extLst>
                <a:ext uri="{63B3BB69-23CF-44E3-9099-C40C66FF867C}">
                  <a14:compatExt spid="_x0000_s1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0</xdr:rowOff>
        </xdr:from>
        <xdr:to>
          <xdr:col>5</xdr:col>
          <xdr:colOff>0</xdr:colOff>
          <xdr:row>79</xdr:row>
          <xdr:rowOff>0</xdr:rowOff>
        </xdr:to>
        <xdr:sp macro="" textlink="">
          <xdr:nvSpPr>
            <xdr:cNvPr id="14611" name="Check Box 275" hidden="1">
              <a:extLst>
                <a:ext uri="{63B3BB69-23CF-44E3-9099-C40C66FF867C}">
                  <a14:compatExt spid="_x0000_s1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80</xdr:row>
          <xdr:rowOff>0</xdr:rowOff>
        </xdr:from>
        <xdr:to>
          <xdr:col>5</xdr:col>
          <xdr:colOff>0</xdr:colOff>
          <xdr:row>81</xdr:row>
          <xdr:rowOff>0</xdr:rowOff>
        </xdr:to>
        <xdr:sp macro="" textlink="">
          <xdr:nvSpPr>
            <xdr:cNvPr id="14612" name="Check Box 276" hidden="1">
              <a:extLst>
                <a:ext uri="{63B3BB69-23CF-44E3-9099-C40C66FF867C}">
                  <a14:compatExt spid="_x0000_s14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81</xdr:row>
          <xdr:rowOff>0</xdr:rowOff>
        </xdr:from>
        <xdr:to>
          <xdr:col>5</xdr:col>
          <xdr:colOff>0</xdr:colOff>
          <xdr:row>82</xdr:row>
          <xdr:rowOff>0</xdr:rowOff>
        </xdr:to>
        <xdr:sp macro="" textlink="">
          <xdr:nvSpPr>
            <xdr:cNvPr id="14613" name="Check Box 277" hidden="1">
              <a:extLst>
                <a:ext uri="{63B3BB69-23CF-44E3-9099-C40C66FF867C}">
                  <a14:compatExt spid="_x0000_s14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82</xdr:row>
          <xdr:rowOff>0</xdr:rowOff>
        </xdr:from>
        <xdr:to>
          <xdr:col>5</xdr:col>
          <xdr:colOff>0</xdr:colOff>
          <xdr:row>83</xdr:row>
          <xdr:rowOff>0</xdr:rowOff>
        </xdr:to>
        <xdr:sp macro="" textlink="">
          <xdr:nvSpPr>
            <xdr:cNvPr id="14614" name="Check Box 278" hidden="1">
              <a:extLst>
                <a:ext uri="{63B3BB69-23CF-44E3-9099-C40C66FF867C}">
                  <a14:compatExt spid="_x0000_s14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0</xdr:rowOff>
        </xdr:from>
        <xdr:to>
          <xdr:col>5</xdr:col>
          <xdr:colOff>0</xdr:colOff>
          <xdr:row>84</xdr:row>
          <xdr:rowOff>0</xdr:rowOff>
        </xdr:to>
        <xdr:sp macro="" textlink="">
          <xdr:nvSpPr>
            <xdr:cNvPr id="14615" name="Check Box 279" hidden="1">
              <a:extLst>
                <a:ext uri="{63B3BB69-23CF-44E3-9099-C40C66FF867C}">
                  <a14:compatExt spid="_x0000_s14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84</xdr:row>
          <xdr:rowOff>0</xdr:rowOff>
        </xdr:from>
        <xdr:to>
          <xdr:col>5</xdr:col>
          <xdr:colOff>0</xdr:colOff>
          <xdr:row>85</xdr:row>
          <xdr:rowOff>0</xdr:rowOff>
        </xdr:to>
        <xdr:sp macro="" textlink="">
          <xdr:nvSpPr>
            <xdr:cNvPr id="14616" name="Check Box 280" hidden="1">
              <a:extLst>
                <a:ext uri="{63B3BB69-23CF-44E3-9099-C40C66FF867C}">
                  <a14:compatExt spid="_x0000_s14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0</xdr:rowOff>
        </xdr:from>
        <xdr:to>
          <xdr:col>5</xdr:col>
          <xdr:colOff>0</xdr:colOff>
          <xdr:row>86</xdr:row>
          <xdr:rowOff>0</xdr:rowOff>
        </xdr:to>
        <xdr:sp macro="" textlink="">
          <xdr:nvSpPr>
            <xdr:cNvPr id="14617" name="Check Box 281" hidden="1">
              <a:extLst>
                <a:ext uri="{63B3BB69-23CF-44E3-9099-C40C66FF867C}">
                  <a14:compatExt spid="_x0000_s14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0</xdr:rowOff>
        </xdr:from>
        <xdr:to>
          <xdr:col>5</xdr:col>
          <xdr:colOff>0</xdr:colOff>
          <xdr:row>88</xdr:row>
          <xdr:rowOff>0</xdr:rowOff>
        </xdr:to>
        <xdr:sp macro="" textlink="">
          <xdr:nvSpPr>
            <xdr:cNvPr id="14618" name="Check Box 282" hidden="1">
              <a:extLst>
                <a:ext uri="{63B3BB69-23CF-44E3-9099-C40C66FF867C}">
                  <a14:compatExt spid="_x0000_s14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0</xdr:rowOff>
        </xdr:from>
        <xdr:to>
          <xdr:col>5</xdr:col>
          <xdr:colOff>0</xdr:colOff>
          <xdr:row>89</xdr:row>
          <xdr:rowOff>0</xdr:rowOff>
        </xdr:to>
        <xdr:sp macro="" textlink="">
          <xdr:nvSpPr>
            <xdr:cNvPr id="14619" name="Check Box 283" hidden="1">
              <a:extLst>
                <a:ext uri="{63B3BB69-23CF-44E3-9099-C40C66FF867C}">
                  <a14:compatExt spid="_x0000_s14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0</xdr:rowOff>
        </xdr:from>
        <xdr:to>
          <xdr:col>5</xdr:col>
          <xdr:colOff>0</xdr:colOff>
          <xdr:row>90</xdr:row>
          <xdr:rowOff>0</xdr:rowOff>
        </xdr:to>
        <xdr:sp macro="" textlink="">
          <xdr:nvSpPr>
            <xdr:cNvPr id="14620" name="Check Box 284" hidden="1">
              <a:extLst>
                <a:ext uri="{63B3BB69-23CF-44E3-9099-C40C66FF867C}">
                  <a14:compatExt spid="_x0000_s14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0</xdr:rowOff>
        </xdr:from>
        <xdr:to>
          <xdr:col>5</xdr:col>
          <xdr:colOff>0</xdr:colOff>
          <xdr:row>91</xdr:row>
          <xdr:rowOff>0</xdr:rowOff>
        </xdr:to>
        <xdr:sp macro="" textlink="">
          <xdr:nvSpPr>
            <xdr:cNvPr id="14621" name="Check Box 285" hidden="1">
              <a:extLst>
                <a:ext uri="{63B3BB69-23CF-44E3-9099-C40C66FF867C}">
                  <a14:compatExt spid="_x0000_s14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14622" name="Check Box 286" hidden="1">
              <a:extLst>
                <a:ext uri="{63B3BB69-23CF-44E3-9099-C40C66FF867C}">
                  <a14:compatExt spid="_x0000_s14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9</xdr:col>
          <xdr:colOff>0</xdr:colOff>
          <xdr:row>69</xdr:row>
          <xdr:rowOff>0</xdr:rowOff>
        </xdr:to>
        <xdr:sp macro="" textlink="">
          <xdr:nvSpPr>
            <xdr:cNvPr id="14623" name="Check Box 287" hidden="1">
              <a:extLst>
                <a:ext uri="{63B3BB69-23CF-44E3-9099-C40C66FF867C}">
                  <a14:compatExt spid="_x0000_s14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0</xdr:colOff>
          <xdr:row>70</xdr:row>
          <xdr:rowOff>0</xdr:rowOff>
        </xdr:to>
        <xdr:sp macro="" textlink="">
          <xdr:nvSpPr>
            <xdr:cNvPr id="14624" name="Check Box 288" hidden="1">
              <a:extLst>
                <a:ext uri="{63B3BB69-23CF-44E3-9099-C40C66FF867C}">
                  <a14:compatExt spid="_x0000_s14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4625" name="Check Box 289" hidden="1">
              <a:extLst>
                <a:ext uri="{63B3BB69-23CF-44E3-9099-C40C66FF867C}">
                  <a14:compatExt spid="_x0000_s14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4626" name="Check Box 290" hidden="1">
              <a:extLst>
                <a:ext uri="{63B3BB69-23CF-44E3-9099-C40C66FF867C}">
                  <a14:compatExt spid="_x0000_s14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4627" name="Check Box 291" hidden="1">
              <a:extLst>
                <a:ext uri="{63B3BB69-23CF-44E3-9099-C40C66FF867C}">
                  <a14:compatExt spid="_x0000_s14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0</xdr:colOff>
          <xdr:row>75</xdr:row>
          <xdr:rowOff>0</xdr:rowOff>
        </xdr:to>
        <xdr:sp macro="" textlink="">
          <xdr:nvSpPr>
            <xdr:cNvPr id="14628" name="Check Box 292" hidden="1">
              <a:extLst>
                <a:ext uri="{63B3BB69-23CF-44E3-9099-C40C66FF867C}">
                  <a14:compatExt spid="_x0000_s14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14629" name="Check Box 293" hidden="1">
              <a:extLst>
                <a:ext uri="{63B3BB69-23CF-44E3-9099-C40C66FF867C}">
                  <a14:compatExt spid="_x0000_s14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0</xdr:colOff>
          <xdr:row>78</xdr:row>
          <xdr:rowOff>0</xdr:rowOff>
        </xdr:to>
        <xdr:sp macro="" textlink="">
          <xdr:nvSpPr>
            <xdr:cNvPr id="14630" name="Check Box 294" hidden="1">
              <a:extLst>
                <a:ext uri="{63B3BB69-23CF-44E3-9099-C40C66FF867C}">
                  <a14:compatExt spid="_x0000_s14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0</xdr:colOff>
          <xdr:row>79</xdr:row>
          <xdr:rowOff>0</xdr:rowOff>
        </xdr:to>
        <xdr:sp macro="" textlink="">
          <xdr:nvSpPr>
            <xdr:cNvPr id="14631" name="Check Box 295" hidden="1">
              <a:extLst>
                <a:ext uri="{63B3BB69-23CF-44E3-9099-C40C66FF867C}">
                  <a14:compatExt spid="_x0000_s14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0</xdr:colOff>
          <xdr:row>80</xdr:row>
          <xdr:rowOff>0</xdr:rowOff>
        </xdr:to>
        <xdr:sp macro="" textlink="">
          <xdr:nvSpPr>
            <xdr:cNvPr id="14632" name="Check Box 296" hidden="1">
              <a:extLst>
                <a:ext uri="{63B3BB69-23CF-44E3-9099-C40C66FF867C}">
                  <a14:compatExt spid="_x0000_s14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14633" name="Check Box 297" hidden="1">
              <a:extLst>
                <a:ext uri="{63B3BB69-23CF-44E3-9099-C40C66FF867C}">
                  <a14:compatExt spid="_x0000_s14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0</xdr:colOff>
          <xdr:row>82</xdr:row>
          <xdr:rowOff>0</xdr:rowOff>
        </xdr:to>
        <xdr:sp macro="" textlink="">
          <xdr:nvSpPr>
            <xdr:cNvPr id="14634" name="Check Box 298" hidden="1">
              <a:extLst>
                <a:ext uri="{63B3BB69-23CF-44E3-9099-C40C66FF867C}">
                  <a14:compatExt spid="_x0000_s14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0</xdr:colOff>
          <xdr:row>83</xdr:row>
          <xdr:rowOff>0</xdr:rowOff>
        </xdr:to>
        <xdr:sp macro="" textlink="">
          <xdr:nvSpPr>
            <xdr:cNvPr id="14635" name="Check Box 299" hidden="1">
              <a:extLst>
                <a:ext uri="{63B3BB69-23CF-44E3-9099-C40C66FF867C}">
                  <a14:compatExt spid="_x0000_s14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0</xdr:colOff>
          <xdr:row>84</xdr:row>
          <xdr:rowOff>0</xdr:rowOff>
        </xdr:to>
        <xdr:sp macro="" textlink="">
          <xdr:nvSpPr>
            <xdr:cNvPr id="14636" name="Check Box 300" hidden="1">
              <a:extLst>
                <a:ext uri="{63B3BB69-23CF-44E3-9099-C40C66FF867C}">
                  <a14:compatExt spid="_x0000_s14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0</xdr:colOff>
          <xdr:row>85</xdr:row>
          <xdr:rowOff>0</xdr:rowOff>
        </xdr:to>
        <xdr:sp macro="" textlink="">
          <xdr:nvSpPr>
            <xdr:cNvPr id="14637" name="Check Box 301" hidden="1">
              <a:extLst>
                <a:ext uri="{63B3BB69-23CF-44E3-9099-C40C66FF867C}">
                  <a14:compatExt spid="_x0000_s14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0</xdr:colOff>
          <xdr:row>86</xdr:row>
          <xdr:rowOff>0</xdr:rowOff>
        </xdr:to>
        <xdr:sp macro="" textlink="">
          <xdr:nvSpPr>
            <xdr:cNvPr id="14638" name="Check Box 302" hidden="1">
              <a:extLst>
                <a:ext uri="{63B3BB69-23CF-44E3-9099-C40C66FF867C}">
                  <a14:compatExt spid="_x0000_s14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0</xdr:colOff>
          <xdr:row>88</xdr:row>
          <xdr:rowOff>0</xdr:rowOff>
        </xdr:to>
        <xdr:sp macro="" textlink="">
          <xdr:nvSpPr>
            <xdr:cNvPr id="14639" name="Check Box 303" hidden="1">
              <a:extLst>
                <a:ext uri="{63B3BB69-23CF-44E3-9099-C40C66FF867C}">
                  <a14:compatExt spid="_x0000_s14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0</xdr:colOff>
          <xdr:row>89</xdr:row>
          <xdr:rowOff>0</xdr:rowOff>
        </xdr:to>
        <xdr:sp macro="" textlink="">
          <xdr:nvSpPr>
            <xdr:cNvPr id="14640" name="Check Box 304" hidden="1">
              <a:extLst>
                <a:ext uri="{63B3BB69-23CF-44E3-9099-C40C66FF867C}">
                  <a14:compatExt spid="_x0000_s14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90</xdr:row>
          <xdr:rowOff>0</xdr:rowOff>
        </xdr:to>
        <xdr:sp macro="" textlink="">
          <xdr:nvSpPr>
            <xdr:cNvPr id="14641" name="Check Box 305" hidden="1">
              <a:extLst>
                <a:ext uri="{63B3BB69-23CF-44E3-9099-C40C66FF867C}">
                  <a14:compatExt spid="_x0000_s14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87</xdr:row>
          <xdr:rowOff>0</xdr:rowOff>
        </xdr:to>
        <xdr:sp macro="" textlink="">
          <xdr:nvSpPr>
            <xdr:cNvPr id="14642" name="Check Box 306" hidden="1">
              <a:extLst>
                <a:ext uri="{63B3BB69-23CF-44E3-9099-C40C66FF867C}">
                  <a14:compatExt spid="_x0000_s14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88</xdr:row>
          <xdr:rowOff>0</xdr:rowOff>
        </xdr:to>
        <xdr:sp macro="" textlink="">
          <xdr:nvSpPr>
            <xdr:cNvPr id="14643" name="Check Box 307" hidden="1">
              <a:extLst>
                <a:ext uri="{63B3BB69-23CF-44E3-9099-C40C66FF867C}">
                  <a14:compatExt spid="_x0000_s14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89</xdr:row>
          <xdr:rowOff>0</xdr:rowOff>
        </xdr:to>
        <xdr:sp macro="" textlink="">
          <xdr:nvSpPr>
            <xdr:cNvPr id="14644" name="Check Box 308" hidden="1">
              <a:extLst>
                <a:ext uri="{63B3BB69-23CF-44E3-9099-C40C66FF867C}">
                  <a14:compatExt spid="_x0000_s14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90</xdr:row>
          <xdr:rowOff>0</xdr:rowOff>
        </xdr:to>
        <xdr:sp macro="" textlink="">
          <xdr:nvSpPr>
            <xdr:cNvPr id="14645" name="Check Box 309" hidden="1">
              <a:extLst>
                <a:ext uri="{63B3BB69-23CF-44E3-9099-C40C66FF867C}">
                  <a14:compatExt spid="_x0000_s14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13607</xdr:colOff>
      <xdr:row>1</xdr:row>
      <xdr:rowOff>40821</xdr:rowOff>
    </xdr:from>
    <xdr:to>
      <xdr:col>1</xdr:col>
      <xdr:colOff>1508501</xdr:colOff>
      <xdr:row>3</xdr:row>
      <xdr:rowOff>156363</xdr:rowOff>
    </xdr:to>
    <xdr:pic>
      <xdr:nvPicPr>
        <xdr:cNvPr id="301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928" y="244928"/>
          <a:ext cx="1494894" cy="49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200025</xdr:rowOff>
        </xdr:from>
        <xdr:to>
          <xdr:col>3</xdr:col>
          <xdr:colOff>0</xdr:colOff>
          <xdr:row>6</xdr:row>
          <xdr:rowOff>561975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0</xdr:colOff>
          <xdr:row>6</xdr:row>
          <xdr:rowOff>561975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6</xdr:row>
          <xdr:rowOff>561975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5</xdr:col>
          <xdr:colOff>0</xdr:colOff>
          <xdr:row>36</xdr:row>
          <xdr:rowOff>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0</xdr:colOff>
          <xdr:row>37</xdr:row>
          <xdr:rowOff>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5451" name="Check Box 91" hidden="1">
              <a:extLst>
                <a:ext uri="{63B3BB69-23CF-44E3-9099-C40C66FF867C}">
                  <a14:compatExt spid="_x0000_s15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15452" name="Check Box 92" hidden="1">
              <a:extLst>
                <a:ext uri="{63B3BB69-23CF-44E3-9099-C40C66FF867C}">
                  <a14:compatExt spid="_x0000_s15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5461" name="Check Box 101" hidden="1">
              <a:extLst>
                <a:ext uri="{63B3BB69-23CF-44E3-9099-C40C66FF867C}">
                  <a14:compatExt spid="_x0000_s1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15462" name="Check Box 102" hidden="1">
              <a:extLst>
                <a:ext uri="{63B3BB69-23CF-44E3-9099-C40C66FF867C}">
                  <a14:compatExt spid="_x0000_s15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0</xdr:rowOff>
        </xdr:from>
        <xdr:to>
          <xdr:col>3</xdr:col>
          <xdr:colOff>0</xdr:colOff>
          <xdr:row>50</xdr:row>
          <xdr:rowOff>0</xdr:rowOff>
        </xdr:to>
        <xdr:sp macro="" textlink="">
          <xdr:nvSpPr>
            <xdr:cNvPr id="15463" name="Check Box 103" hidden="1">
              <a:extLst>
                <a:ext uri="{63B3BB69-23CF-44E3-9099-C40C66FF867C}">
                  <a14:compatExt spid="_x0000_s15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5464" name="Check Box 104" hidden="1">
              <a:extLst>
                <a:ext uri="{63B3BB69-23CF-44E3-9099-C40C66FF867C}">
                  <a14:compatExt spid="_x0000_s15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3</xdr:col>
          <xdr:colOff>0</xdr:colOff>
          <xdr:row>52</xdr:row>
          <xdr:rowOff>0</xdr:rowOff>
        </xdr:to>
        <xdr:sp macro="" textlink="">
          <xdr:nvSpPr>
            <xdr:cNvPr id="15465" name="Check Box 105" hidden="1">
              <a:extLst>
                <a:ext uri="{63B3BB69-23CF-44E3-9099-C40C66FF867C}">
                  <a14:compatExt spid="_x0000_s15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15466" name="Check Box 106" hidden="1">
              <a:extLst>
                <a:ext uri="{63B3BB69-23CF-44E3-9099-C40C66FF867C}">
                  <a14:compatExt spid="_x0000_s15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15467" name="Check Box 107" hidden="1">
              <a:extLst>
                <a:ext uri="{63B3BB69-23CF-44E3-9099-C40C66FF867C}">
                  <a14:compatExt spid="_x0000_s15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3</xdr:col>
          <xdr:colOff>0</xdr:colOff>
          <xdr:row>56</xdr:row>
          <xdr:rowOff>0</xdr:rowOff>
        </xdr:to>
        <xdr:sp macro="" textlink="">
          <xdr:nvSpPr>
            <xdr:cNvPr id="15469" name="Check Box 109" hidden="1">
              <a:extLst>
                <a:ext uri="{63B3BB69-23CF-44E3-9099-C40C66FF867C}">
                  <a14:compatExt spid="_x0000_s1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0</xdr:rowOff>
        </xdr:from>
        <xdr:to>
          <xdr:col>3</xdr:col>
          <xdr:colOff>0</xdr:colOff>
          <xdr:row>57</xdr:row>
          <xdr:rowOff>0</xdr:rowOff>
        </xdr:to>
        <xdr:sp macro="" textlink="">
          <xdr:nvSpPr>
            <xdr:cNvPr id="15470" name="Check Box 110" hidden="1">
              <a:extLst>
                <a:ext uri="{63B3BB69-23CF-44E3-9099-C40C66FF867C}">
                  <a14:compatExt spid="_x0000_s1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0</xdr:rowOff>
        </xdr:to>
        <xdr:sp macro="" textlink="">
          <xdr:nvSpPr>
            <xdr:cNvPr id="15485" name="Check Box 125" hidden="1">
              <a:extLst>
                <a:ext uri="{63B3BB69-23CF-44E3-9099-C40C66FF867C}">
                  <a14:compatExt spid="_x0000_s15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0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0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5488" name="Check Box 128" hidden="1">
              <a:extLst>
                <a:ext uri="{63B3BB69-23CF-44E3-9099-C40C66FF867C}">
                  <a14:compatExt spid="_x0000_s15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0</xdr:rowOff>
        </xdr:from>
        <xdr:to>
          <xdr:col>5</xdr:col>
          <xdr:colOff>0</xdr:colOff>
          <xdr:row>54</xdr:row>
          <xdr:rowOff>0</xdr:rowOff>
        </xdr:to>
        <xdr:sp macro="" textlink="">
          <xdr:nvSpPr>
            <xdr:cNvPr id="15489" name="Check Box 129" hidden="1">
              <a:extLst>
                <a:ext uri="{63B3BB69-23CF-44E3-9099-C40C66FF867C}">
                  <a14:compatExt spid="_x0000_s15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0</xdr:rowOff>
        </xdr:from>
        <xdr:to>
          <xdr:col>5</xdr:col>
          <xdr:colOff>0</xdr:colOff>
          <xdr:row>55</xdr:row>
          <xdr:rowOff>0</xdr:rowOff>
        </xdr:to>
        <xdr:sp macro="" textlink="">
          <xdr:nvSpPr>
            <xdr:cNvPr id="15490" name="Check Box 130" hidden="1">
              <a:extLst>
                <a:ext uri="{63B3BB69-23CF-44E3-9099-C40C66FF867C}">
                  <a14:compatExt spid="_x0000_s15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190500</xdr:rowOff>
        </xdr:from>
        <xdr:to>
          <xdr:col>3</xdr:col>
          <xdr:colOff>0</xdr:colOff>
          <xdr:row>29</xdr:row>
          <xdr:rowOff>371475</xdr:rowOff>
        </xdr:to>
        <xdr:sp macro="" textlink="">
          <xdr:nvSpPr>
            <xdr:cNvPr id="15493" name="Check Box 133" hidden="1">
              <a:extLst>
                <a:ext uri="{63B3BB69-23CF-44E3-9099-C40C66FF867C}">
                  <a14:compatExt spid="_x0000_s15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5494" name="Check Box 134" hidden="1">
              <a:extLst>
                <a:ext uri="{63B3BB69-23CF-44E3-9099-C40C66FF867C}">
                  <a14:compatExt spid="_x0000_s15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5495" name="Check Box 135" hidden="1">
              <a:extLst>
                <a:ext uri="{63B3BB69-23CF-44E3-9099-C40C66FF867C}">
                  <a14:compatExt spid="_x0000_s15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0</xdr:rowOff>
        </xdr:to>
        <xdr:sp macro="" textlink="">
          <xdr:nvSpPr>
            <xdr:cNvPr id="15496" name="Check Box 136" hidden="1">
              <a:extLst>
                <a:ext uri="{63B3BB69-23CF-44E3-9099-C40C66FF867C}">
                  <a14:compatExt spid="_x0000_s15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0</xdr:rowOff>
        </xdr:to>
        <xdr:sp macro="" textlink="">
          <xdr:nvSpPr>
            <xdr:cNvPr id="15497" name="Check Box 137" hidden="1">
              <a:extLst>
                <a:ext uri="{63B3BB69-23CF-44E3-9099-C40C66FF867C}">
                  <a14:compatExt spid="_x0000_s15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0</xdr:rowOff>
        </xdr:to>
        <xdr:sp macro="" textlink="">
          <xdr:nvSpPr>
            <xdr:cNvPr id="15498" name="Check Box 138" hidden="1">
              <a:extLst>
                <a:ext uri="{63B3BB69-23CF-44E3-9099-C40C66FF867C}">
                  <a14:compatExt spid="_x0000_s15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0</xdr:rowOff>
        </xdr:to>
        <xdr:sp macro="" textlink="">
          <xdr:nvSpPr>
            <xdr:cNvPr id="15499" name="Check Box 139" hidden="1">
              <a:extLst>
                <a:ext uri="{63B3BB69-23CF-44E3-9099-C40C66FF867C}">
                  <a14:compatExt spid="_x0000_s15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15500" name="Check Box 140" hidden="1">
              <a:extLst>
                <a:ext uri="{63B3BB69-23CF-44E3-9099-C40C66FF867C}">
                  <a14:compatExt spid="_x0000_s15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0</xdr:rowOff>
        </xdr:from>
        <xdr:to>
          <xdr:col>5</xdr:col>
          <xdr:colOff>0</xdr:colOff>
          <xdr:row>48</xdr:row>
          <xdr:rowOff>0</xdr:rowOff>
        </xdr:to>
        <xdr:sp macro="" textlink="">
          <xdr:nvSpPr>
            <xdr:cNvPr id="15501" name="Check Box 141" hidden="1">
              <a:extLst>
                <a:ext uri="{63B3BB69-23CF-44E3-9099-C40C66FF867C}">
                  <a14:compatExt spid="_x0000_s15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0</xdr:rowOff>
        </xdr:from>
        <xdr:to>
          <xdr:col>5</xdr:col>
          <xdr:colOff>0</xdr:colOff>
          <xdr:row>56</xdr:row>
          <xdr:rowOff>0</xdr:rowOff>
        </xdr:to>
        <xdr:sp macro="" textlink="">
          <xdr:nvSpPr>
            <xdr:cNvPr id="15502" name="Check Box 142" hidden="1">
              <a:extLst>
                <a:ext uri="{63B3BB69-23CF-44E3-9099-C40C66FF867C}">
                  <a14:compatExt spid="_x0000_s15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0</xdr:rowOff>
        </xdr:from>
        <xdr:to>
          <xdr:col>5</xdr:col>
          <xdr:colOff>0</xdr:colOff>
          <xdr:row>57</xdr:row>
          <xdr:rowOff>0</xdr:rowOff>
        </xdr:to>
        <xdr:sp macro="" textlink="">
          <xdr:nvSpPr>
            <xdr:cNvPr id="15503" name="Check Box 143" hidden="1">
              <a:extLst>
                <a:ext uri="{63B3BB69-23CF-44E3-9099-C40C66FF867C}">
                  <a14:compatExt spid="_x0000_s15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15504" name="Check Box 144" hidden="1">
              <a:extLst>
                <a:ext uri="{63B3BB69-23CF-44E3-9099-C40C66FF867C}">
                  <a14:compatExt spid="_x0000_s15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15517" name="Check Box 157" hidden="1">
              <a:extLst>
                <a:ext uri="{63B3BB69-23CF-44E3-9099-C40C66FF867C}">
                  <a14:compatExt spid="_x0000_s15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5518" name="Check Box 158" hidden="1">
              <a:extLst>
                <a:ext uri="{63B3BB69-23CF-44E3-9099-C40C66FF867C}">
                  <a14:compatExt spid="_x0000_s15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50</xdr:row>
          <xdr:rowOff>0</xdr:rowOff>
        </xdr:to>
        <xdr:sp macro="" textlink="">
          <xdr:nvSpPr>
            <xdr:cNvPr id="15519" name="Check Box 159" hidden="1">
              <a:extLst>
                <a:ext uri="{63B3BB69-23CF-44E3-9099-C40C66FF867C}">
                  <a14:compatExt spid="_x0000_s15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5520" name="Check Box 160" hidden="1">
              <a:extLst>
                <a:ext uri="{63B3BB69-23CF-44E3-9099-C40C66FF867C}">
                  <a14:compatExt spid="_x0000_s15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5521" name="Check Box 161" hidden="1">
              <a:extLst>
                <a:ext uri="{63B3BB69-23CF-44E3-9099-C40C66FF867C}">
                  <a14:compatExt spid="_x0000_s15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5522" name="Check Box 162" hidden="1">
              <a:extLst>
                <a:ext uri="{63B3BB69-23CF-44E3-9099-C40C66FF867C}">
                  <a14:compatExt spid="_x0000_s15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5523" name="Check Box 163" hidden="1">
              <a:extLst>
                <a:ext uri="{63B3BB69-23CF-44E3-9099-C40C66FF867C}">
                  <a14:compatExt spid="_x0000_s15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15524" name="Check Box 164" hidden="1">
              <a:extLst>
                <a:ext uri="{63B3BB69-23CF-44E3-9099-C40C66FF867C}">
                  <a14:compatExt spid="_x0000_s15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5525" name="Check Box 165" hidden="1">
              <a:extLst>
                <a:ext uri="{63B3BB69-23CF-44E3-9099-C40C66FF867C}">
                  <a14:compatExt spid="_x0000_s15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15526" name="Check Box 166" hidden="1">
              <a:extLst>
                <a:ext uri="{63B3BB69-23CF-44E3-9099-C40C66FF867C}">
                  <a14:compatExt spid="_x0000_s15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15527" name="Check Box 167" hidden="1">
              <a:extLst>
                <a:ext uri="{63B3BB69-23CF-44E3-9099-C40C66FF867C}">
                  <a14:compatExt spid="_x0000_s15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59</xdr:row>
          <xdr:rowOff>0</xdr:rowOff>
        </xdr:to>
        <xdr:sp macro="" textlink="">
          <xdr:nvSpPr>
            <xdr:cNvPr id="15528" name="Check Box 168" hidden="1">
              <a:extLst>
                <a:ext uri="{63B3BB69-23CF-44E3-9099-C40C66FF867C}">
                  <a14:compatExt spid="_x0000_s15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0</xdr:rowOff>
        </xdr:to>
        <xdr:sp macro="" textlink="">
          <xdr:nvSpPr>
            <xdr:cNvPr id="15529" name="Check Box 169" hidden="1">
              <a:extLst>
                <a:ext uri="{63B3BB69-23CF-44E3-9099-C40C66FF867C}">
                  <a14:compatExt spid="_x0000_s15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5530" name="Check Box 170" hidden="1">
              <a:extLst>
                <a:ext uri="{63B3BB69-23CF-44E3-9099-C40C66FF867C}">
                  <a14:compatExt spid="_x0000_s15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6</xdr:row>
          <xdr:rowOff>561975</xdr:rowOff>
        </xdr:to>
        <xdr:sp macro="" textlink="">
          <xdr:nvSpPr>
            <xdr:cNvPr id="15531" name="Check Box 171" hidden="1">
              <a:extLst>
                <a:ext uri="{63B3BB69-23CF-44E3-9099-C40C66FF867C}">
                  <a14:compatExt spid="_x0000_s15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5532" name="Check Box 172" hidden="1">
              <a:extLst>
                <a:ext uri="{63B3BB69-23CF-44E3-9099-C40C66FF867C}">
                  <a14:compatExt spid="_x0000_s15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5533" name="Check Box 173" hidden="1">
              <a:extLst>
                <a:ext uri="{63B3BB69-23CF-44E3-9099-C40C66FF867C}">
                  <a14:compatExt spid="_x0000_s15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5534" name="Check Box 174" hidden="1">
              <a:extLst>
                <a:ext uri="{63B3BB69-23CF-44E3-9099-C40C66FF867C}">
                  <a14:compatExt spid="_x0000_s15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5535" name="Check Box 175" hidden="1">
              <a:extLst>
                <a:ext uri="{63B3BB69-23CF-44E3-9099-C40C66FF867C}">
                  <a14:compatExt spid="_x0000_s15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5536" name="Check Box 176" hidden="1">
              <a:extLst>
                <a:ext uri="{63B3BB69-23CF-44E3-9099-C40C66FF867C}">
                  <a14:compatExt spid="_x0000_s15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5537" name="Check Box 177" hidden="1">
              <a:extLst>
                <a:ext uri="{63B3BB69-23CF-44E3-9099-C40C66FF867C}">
                  <a14:compatExt spid="_x0000_s1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5538" name="Check Box 178" hidden="1">
              <a:extLst>
                <a:ext uri="{63B3BB69-23CF-44E3-9099-C40C66FF867C}">
                  <a14:compatExt spid="_x0000_s1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5539" name="Check Box 179" hidden="1">
              <a:extLst>
                <a:ext uri="{63B3BB69-23CF-44E3-9099-C40C66FF867C}">
                  <a14:compatExt spid="_x0000_s1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5540" name="Check Box 180" hidden="1">
              <a:extLst>
                <a:ext uri="{63B3BB69-23CF-44E3-9099-C40C66FF867C}">
                  <a14:compatExt spid="_x0000_s1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5541" name="Check Box 181" hidden="1">
              <a:extLst>
                <a:ext uri="{63B3BB69-23CF-44E3-9099-C40C66FF867C}">
                  <a14:compatExt spid="_x0000_s1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5542" name="Check Box 182" hidden="1">
              <a:extLst>
                <a:ext uri="{63B3BB69-23CF-44E3-9099-C40C66FF867C}">
                  <a14:compatExt spid="_x0000_s1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5543" name="Check Box 183" hidden="1">
              <a:extLst>
                <a:ext uri="{63B3BB69-23CF-44E3-9099-C40C66FF867C}">
                  <a14:compatExt spid="_x0000_s15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5544" name="Check Box 184" hidden="1">
              <a:extLst>
                <a:ext uri="{63B3BB69-23CF-44E3-9099-C40C66FF867C}">
                  <a14:compatExt spid="_x0000_s15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5545" name="Check Box 185" hidden="1">
              <a:extLst>
                <a:ext uri="{63B3BB69-23CF-44E3-9099-C40C66FF867C}">
                  <a14:compatExt spid="_x0000_s15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5546" name="Check Box 186" hidden="1">
              <a:extLst>
                <a:ext uri="{63B3BB69-23CF-44E3-9099-C40C66FF867C}">
                  <a14:compatExt spid="_x0000_s15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5547" name="Check Box 187" hidden="1">
              <a:extLst>
                <a:ext uri="{63B3BB69-23CF-44E3-9099-C40C66FF867C}">
                  <a14:compatExt spid="_x0000_s15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5548" name="Check Box 188" hidden="1">
              <a:extLst>
                <a:ext uri="{63B3BB69-23CF-44E3-9099-C40C66FF867C}">
                  <a14:compatExt spid="_x0000_s15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5549" name="Check Box 189" hidden="1">
              <a:extLst>
                <a:ext uri="{63B3BB69-23CF-44E3-9099-C40C66FF867C}">
                  <a14:compatExt spid="_x0000_s15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5550" name="Check Box 190" hidden="1">
              <a:extLst>
                <a:ext uri="{63B3BB69-23CF-44E3-9099-C40C66FF867C}">
                  <a14:compatExt spid="_x0000_s15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5551" name="Check Box 191" hidden="1">
              <a:extLst>
                <a:ext uri="{63B3BB69-23CF-44E3-9099-C40C66FF867C}">
                  <a14:compatExt spid="_x0000_s15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5552" name="Check Box 192" hidden="1">
              <a:extLst>
                <a:ext uri="{63B3BB69-23CF-44E3-9099-C40C66FF867C}">
                  <a14:compatExt spid="_x0000_s15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5553" name="Check Box 193" hidden="1">
              <a:extLst>
                <a:ext uri="{63B3BB69-23CF-44E3-9099-C40C66FF867C}">
                  <a14:compatExt spid="_x0000_s15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5554" name="Check Box 194" hidden="1">
              <a:extLst>
                <a:ext uri="{63B3BB69-23CF-44E3-9099-C40C66FF867C}">
                  <a14:compatExt spid="_x0000_s15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5555" name="Check Box 195" hidden="1">
              <a:extLst>
                <a:ext uri="{63B3BB69-23CF-44E3-9099-C40C66FF867C}">
                  <a14:compatExt spid="_x0000_s15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5556" name="Check Box 196" hidden="1">
              <a:extLst>
                <a:ext uri="{63B3BB69-23CF-44E3-9099-C40C66FF867C}">
                  <a14:compatExt spid="_x0000_s15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5557" name="Check Box 197" hidden="1">
              <a:extLst>
                <a:ext uri="{63B3BB69-23CF-44E3-9099-C40C66FF867C}">
                  <a14:compatExt spid="_x0000_s15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5561" name="Check Box 201" hidden="1">
              <a:extLst>
                <a:ext uri="{63B3BB69-23CF-44E3-9099-C40C66FF867C}">
                  <a14:compatExt spid="_x0000_s15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15562" name="Check Box 202" hidden="1">
              <a:extLst>
                <a:ext uri="{63B3BB69-23CF-44E3-9099-C40C66FF867C}">
                  <a14:compatExt spid="_x0000_s15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5563" name="Check Box 203" hidden="1">
              <a:extLst>
                <a:ext uri="{63B3BB69-23CF-44E3-9099-C40C66FF867C}">
                  <a14:compatExt spid="_x0000_s1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5565" name="Check Box 205" hidden="1">
              <a:extLst>
                <a:ext uri="{63B3BB69-23CF-44E3-9099-C40C66FF867C}">
                  <a14:compatExt spid="_x0000_s15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15566" name="Check Box 206" hidden="1">
              <a:extLst>
                <a:ext uri="{63B3BB69-23CF-44E3-9099-C40C66FF867C}">
                  <a14:compatExt spid="_x0000_s15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5567" name="Check Box 207" hidden="1">
              <a:extLst>
                <a:ext uri="{63B3BB69-23CF-44E3-9099-C40C66FF867C}">
                  <a14:compatExt spid="_x0000_s15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9071</xdr:colOff>
      <xdr:row>1</xdr:row>
      <xdr:rowOff>40822</xdr:rowOff>
    </xdr:from>
    <xdr:to>
      <xdr:col>1</xdr:col>
      <xdr:colOff>1503965</xdr:colOff>
      <xdr:row>3</xdr:row>
      <xdr:rowOff>156364</xdr:rowOff>
    </xdr:to>
    <xdr:pic>
      <xdr:nvPicPr>
        <xdr:cNvPr id="210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04" y="241905"/>
          <a:ext cx="1494894" cy="49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5569" name="Check Box 209" hidden="1">
              <a:extLst>
                <a:ext uri="{63B3BB69-23CF-44E3-9099-C40C66FF867C}">
                  <a14:compatExt spid="_x0000_s15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5571" name="Check Box 211" hidden="1">
              <a:extLst>
                <a:ext uri="{63B3BB69-23CF-44E3-9099-C40C66FF867C}">
                  <a14:compatExt spid="_x0000_s15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75.xml"/><Relationship Id="rId299" Type="http://schemas.openxmlformats.org/officeDocument/2006/relationships/ctrlProp" Target="../ctrlProps/ctrlProp357.xml"/><Relationship Id="rId21" Type="http://schemas.openxmlformats.org/officeDocument/2006/relationships/ctrlProp" Target="../ctrlProps/ctrlProp79.xml"/><Relationship Id="rId63" Type="http://schemas.openxmlformats.org/officeDocument/2006/relationships/ctrlProp" Target="../ctrlProps/ctrlProp121.xml"/><Relationship Id="rId159" Type="http://schemas.openxmlformats.org/officeDocument/2006/relationships/ctrlProp" Target="../ctrlProps/ctrlProp217.xml"/><Relationship Id="rId170" Type="http://schemas.openxmlformats.org/officeDocument/2006/relationships/ctrlProp" Target="../ctrlProps/ctrlProp228.xml"/><Relationship Id="rId226" Type="http://schemas.openxmlformats.org/officeDocument/2006/relationships/ctrlProp" Target="../ctrlProps/ctrlProp284.xml"/><Relationship Id="rId268" Type="http://schemas.openxmlformats.org/officeDocument/2006/relationships/ctrlProp" Target="../ctrlProps/ctrlProp326.xml"/><Relationship Id="rId32" Type="http://schemas.openxmlformats.org/officeDocument/2006/relationships/ctrlProp" Target="../ctrlProps/ctrlProp90.xml"/><Relationship Id="rId74" Type="http://schemas.openxmlformats.org/officeDocument/2006/relationships/ctrlProp" Target="../ctrlProps/ctrlProp132.xml"/><Relationship Id="rId128" Type="http://schemas.openxmlformats.org/officeDocument/2006/relationships/ctrlProp" Target="../ctrlProps/ctrlProp186.xml"/><Relationship Id="rId5" Type="http://schemas.openxmlformats.org/officeDocument/2006/relationships/ctrlProp" Target="../ctrlProps/ctrlProp63.xml"/><Relationship Id="rId181" Type="http://schemas.openxmlformats.org/officeDocument/2006/relationships/ctrlProp" Target="../ctrlProps/ctrlProp239.xml"/><Relationship Id="rId237" Type="http://schemas.openxmlformats.org/officeDocument/2006/relationships/ctrlProp" Target="../ctrlProps/ctrlProp295.xml"/><Relationship Id="rId279" Type="http://schemas.openxmlformats.org/officeDocument/2006/relationships/ctrlProp" Target="../ctrlProps/ctrlProp337.xml"/><Relationship Id="rId43" Type="http://schemas.openxmlformats.org/officeDocument/2006/relationships/ctrlProp" Target="../ctrlProps/ctrlProp101.xml"/><Relationship Id="rId139" Type="http://schemas.openxmlformats.org/officeDocument/2006/relationships/ctrlProp" Target="../ctrlProps/ctrlProp197.xml"/><Relationship Id="rId290" Type="http://schemas.openxmlformats.org/officeDocument/2006/relationships/ctrlProp" Target="../ctrlProps/ctrlProp348.xml"/><Relationship Id="rId85" Type="http://schemas.openxmlformats.org/officeDocument/2006/relationships/ctrlProp" Target="../ctrlProps/ctrlProp143.xml"/><Relationship Id="rId150" Type="http://schemas.openxmlformats.org/officeDocument/2006/relationships/ctrlProp" Target="../ctrlProps/ctrlProp208.xml"/><Relationship Id="rId192" Type="http://schemas.openxmlformats.org/officeDocument/2006/relationships/ctrlProp" Target="../ctrlProps/ctrlProp250.xml"/><Relationship Id="rId206" Type="http://schemas.openxmlformats.org/officeDocument/2006/relationships/ctrlProp" Target="../ctrlProps/ctrlProp264.xml"/><Relationship Id="rId248" Type="http://schemas.openxmlformats.org/officeDocument/2006/relationships/ctrlProp" Target="../ctrlProps/ctrlProp306.xml"/><Relationship Id="rId12" Type="http://schemas.openxmlformats.org/officeDocument/2006/relationships/ctrlProp" Target="../ctrlProps/ctrlProp70.xml"/><Relationship Id="rId108" Type="http://schemas.openxmlformats.org/officeDocument/2006/relationships/ctrlProp" Target="../ctrlProps/ctrlProp166.xml"/><Relationship Id="rId54" Type="http://schemas.openxmlformats.org/officeDocument/2006/relationships/ctrlProp" Target="../ctrlProps/ctrlProp112.xml"/><Relationship Id="rId75" Type="http://schemas.openxmlformats.org/officeDocument/2006/relationships/ctrlProp" Target="../ctrlProps/ctrlProp133.xml"/><Relationship Id="rId96" Type="http://schemas.openxmlformats.org/officeDocument/2006/relationships/ctrlProp" Target="../ctrlProps/ctrlProp154.xml"/><Relationship Id="rId140" Type="http://schemas.openxmlformats.org/officeDocument/2006/relationships/ctrlProp" Target="../ctrlProps/ctrlProp198.xml"/><Relationship Id="rId161" Type="http://schemas.openxmlformats.org/officeDocument/2006/relationships/ctrlProp" Target="../ctrlProps/ctrlProp219.xml"/><Relationship Id="rId182" Type="http://schemas.openxmlformats.org/officeDocument/2006/relationships/ctrlProp" Target="../ctrlProps/ctrlProp240.xml"/><Relationship Id="rId217" Type="http://schemas.openxmlformats.org/officeDocument/2006/relationships/ctrlProp" Target="../ctrlProps/ctrlProp275.xml"/><Relationship Id="rId6" Type="http://schemas.openxmlformats.org/officeDocument/2006/relationships/ctrlProp" Target="../ctrlProps/ctrlProp64.xml"/><Relationship Id="rId238" Type="http://schemas.openxmlformats.org/officeDocument/2006/relationships/ctrlProp" Target="../ctrlProps/ctrlProp296.xml"/><Relationship Id="rId259" Type="http://schemas.openxmlformats.org/officeDocument/2006/relationships/ctrlProp" Target="../ctrlProps/ctrlProp317.xml"/><Relationship Id="rId23" Type="http://schemas.openxmlformats.org/officeDocument/2006/relationships/ctrlProp" Target="../ctrlProps/ctrlProp81.xml"/><Relationship Id="rId119" Type="http://schemas.openxmlformats.org/officeDocument/2006/relationships/ctrlProp" Target="../ctrlProps/ctrlProp177.xml"/><Relationship Id="rId270" Type="http://schemas.openxmlformats.org/officeDocument/2006/relationships/ctrlProp" Target="../ctrlProps/ctrlProp328.xml"/><Relationship Id="rId291" Type="http://schemas.openxmlformats.org/officeDocument/2006/relationships/ctrlProp" Target="../ctrlProps/ctrlProp349.xml"/><Relationship Id="rId44" Type="http://schemas.openxmlformats.org/officeDocument/2006/relationships/ctrlProp" Target="../ctrlProps/ctrlProp102.xml"/><Relationship Id="rId65" Type="http://schemas.openxmlformats.org/officeDocument/2006/relationships/ctrlProp" Target="../ctrlProps/ctrlProp123.xml"/><Relationship Id="rId86" Type="http://schemas.openxmlformats.org/officeDocument/2006/relationships/ctrlProp" Target="../ctrlProps/ctrlProp144.xml"/><Relationship Id="rId130" Type="http://schemas.openxmlformats.org/officeDocument/2006/relationships/ctrlProp" Target="../ctrlProps/ctrlProp188.xml"/><Relationship Id="rId151" Type="http://schemas.openxmlformats.org/officeDocument/2006/relationships/ctrlProp" Target="../ctrlProps/ctrlProp209.xml"/><Relationship Id="rId172" Type="http://schemas.openxmlformats.org/officeDocument/2006/relationships/ctrlProp" Target="../ctrlProps/ctrlProp230.xml"/><Relationship Id="rId193" Type="http://schemas.openxmlformats.org/officeDocument/2006/relationships/ctrlProp" Target="../ctrlProps/ctrlProp251.xml"/><Relationship Id="rId207" Type="http://schemas.openxmlformats.org/officeDocument/2006/relationships/ctrlProp" Target="../ctrlProps/ctrlProp265.xml"/><Relationship Id="rId228" Type="http://schemas.openxmlformats.org/officeDocument/2006/relationships/ctrlProp" Target="../ctrlProps/ctrlProp286.xml"/><Relationship Id="rId249" Type="http://schemas.openxmlformats.org/officeDocument/2006/relationships/ctrlProp" Target="../ctrlProps/ctrlProp307.xml"/><Relationship Id="rId13" Type="http://schemas.openxmlformats.org/officeDocument/2006/relationships/ctrlProp" Target="../ctrlProps/ctrlProp71.xml"/><Relationship Id="rId109" Type="http://schemas.openxmlformats.org/officeDocument/2006/relationships/ctrlProp" Target="../ctrlProps/ctrlProp167.xml"/><Relationship Id="rId260" Type="http://schemas.openxmlformats.org/officeDocument/2006/relationships/ctrlProp" Target="../ctrlProps/ctrlProp318.xml"/><Relationship Id="rId281" Type="http://schemas.openxmlformats.org/officeDocument/2006/relationships/ctrlProp" Target="../ctrlProps/ctrlProp339.xml"/><Relationship Id="rId34" Type="http://schemas.openxmlformats.org/officeDocument/2006/relationships/ctrlProp" Target="../ctrlProps/ctrlProp92.xml"/><Relationship Id="rId55" Type="http://schemas.openxmlformats.org/officeDocument/2006/relationships/ctrlProp" Target="../ctrlProps/ctrlProp113.xml"/><Relationship Id="rId76" Type="http://schemas.openxmlformats.org/officeDocument/2006/relationships/ctrlProp" Target="../ctrlProps/ctrlProp134.xml"/><Relationship Id="rId97" Type="http://schemas.openxmlformats.org/officeDocument/2006/relationships/ctrlProp" Target="../ctrlProps/ctrlProp155.xml"/><Relationship Id="rId120" Type="http://schemas.openxmlformats.org/officeDocument/2006/relationships/ctrlProp" Target="../ctrlProps/ctrlProp178.xml"/><Relationship Id="rId141" Type="http://schemas.openxmlformats.org/officeDocument/2006/relationships/ctrlProp" Target="../ctrlProps/ctrlProp199.xml"/><Relationship Id="rId7" Type="http://schemas.openxmlformats.org/officeDocument/2006/relationships/ctrlProp" Target="../ctrlProps/ctrlProp65.xml"/><Relationship Id="rId162" Type="http://schemas.openxmlformats.org/officeDocument/2006/relationships/ctrlProp" Target="../ctrlProps/ctrlProp220.xml"/><Relationship Id="rId183" Type="http://schemas.openxmlformats.org/officeDocument/2006/relationships/ctrlProp" Target="../ctrlProps/ctrlProp241.xml"/><Relationship Id="rId218" Type="http://schemas.openxmlformats.org/officeDocument/2006/relationships/ctrlProp" Target="../ctrlProps/ctrlProp276.xml"/><Relationship Id="rId239" Type="http://schemas.openxmlformats.org/officeDocument/2006/relationships/ctrlProp" Target="../ctrlProps/ctrlProp297.xml"/><Relationship Id="rId250" Type="http://schemas.openxmlformats.org/officeDocument/2006/relationships/ctrlProp" Target="../ctrlProps/ctrlProp308.xml"/><Relationship Id="rId271" Type="http://schemas.openxmlformats.org/officeDocument/2006/relationships/ctrlProp" Target="../ctrlProps/ctrlProp329.xml"/><Relationship Id="rId292" Type="http://schemas.openxmlformats.org/officeDocument/2006/relationships/ctrlProp" Target="../ctrlProps/ctrlProp350.xml"/><Relationship Id="rId24" Type="http://schemas.openxmlformats.org/officeDocument/2006/relationships/ctrlProp" Target="../ctrlProps/ctrlProp82.xml"/><Relationship Id="rId45" Type="http://schemas.openxmlformats.org/officeDocument/2006/relationships/ctrlProp" Target="../ctrlProps/ctrlProp103.xml"/><Relationship Id="rId66" Type="http://schemas.openxmlformats.org/officeDocument/2006/relationships/ctrlProp" Target="../ctrlProps/ctrlProp124.xml"/><Relationship Id="rId87" Type="http://schemas.openxmlformats.org/officeDocument/2006/relationships/ctrlProp" Target="../ctrlProps/ctrlProp145.xml"/><Relationship Id="rId110" Type="http://schemas.openxmlformats.org/officeDocument/2006/relationships/ctrlProp" Target="../ctrlProps/ctrlProp168.xml"/><Relationship Id="rId131" Type="http://schemas.openxmlformats.org/officeDocument/2006/relationships/ctrlProp" Target="../ctrlProps/ctrlProp189.xml"/><Relationship Id="rId152" Type="http://schemas.openxmlformats.org/officeDocument/2006/relationships/ctrlProp" Target="../ctrlProps/ctrlProp210.xml"/><Relationship Id="rId173" Type="http://schemas.openxmlformats.org/officeDocument/2006/relationships/ctrlProp" Target="../ctrlProps/ctrlProp231.xml"/><Relationship Id="rId194" Type="http://schemas.openxmlformats.org/officeDocument/2006/relationships/ctrlProp" Target="../ctrlProps/ctrlProp252.xml"/><Relationship Id="rId208" Type="http://schemas.openxmlformats.org/officeDocument/2006/relationships/ctrlProp" Target="../ctrlProps/ctrlProp266.xml"/><Relationship Id="rId229" Type="http://schemas.openxmlformats.org/officeDocument/2006/relationships/ctrlProp" Target="../ctrlProps/ctrlProp287.xml"/><Relationship Id="rId240" Type="http://schemas.openxmlformats.org/officeDocument/2006/relationships/ctrlProp" Target="../ctrlProps/ctrlProp298.xml"/><Relationship Id="rId261" Type="http://schemas.openxmlformats.org/officeDocument/2006/relationships/ctrlProp" Target="../ctrlProps/ctrlProp319.xml"/><Relationship Id="rId14" Type="http://schemas.openxmlformats.org/officeDocument/2006/relationships/ctrlProp" Target="../ctrlProps/ctrlProp72.xml"/><Relationship Id="rId35" Type="http://schemas.openxmlformats.org/officeDocument/2006/relationships/ctrlProp" Target="../ctrlProps/ctrlProp93.xml"/><Relationship Id="rId56" Type="http://schemas.openxmlformats.org/officeDocument/2006/relationships/ctrlProp" Target="../ctrlProps/ctrlProp114.xml"/><Relationship Id="rId77" Type="http://schemas.openxmlformats.org/officeDocument/2006/relationships/ctrlProp" Target="../ctrlProps/ctrlProp135.xml"/><Relationship Id="rId100" Type="http://schemas.openxmlformats.org/officeDocument/2006/relationships/ctrlProp" Target="../ctrlProps/ctrlProp158.xml"/><Relationship Id="rId282" Type="http://schemas.openxmlformats.org/officeDocument/2006/relationships/ctrlProp" Target="../ctrlProps/ctrlProp340.xml"/><Relationship Id="rId8" Type="http://schemas.openxmlformats.org/officeDocument/2006/relationships/ctrlProp" Target="../ctrlProps/ctrlProp66.xml"/><Relationship Id="rId98" Type="http://schemas.openxmlformats.org/officeDocument/2006/relationships/ctrlProp" Target="../ctrlProps/ctrlProp156.xml"/><Relationship Id="rId121" Type="http://schemas.openxmlformats.org/officeDocument/2006/relationships/ctrlProp" Target="../ctrlProps/ctrlProp179.xml"/><Relationship Id="rId142" Type="http://schemas.openxmlformats.org/officeDocument/2006/relationships/ctrlProp" Target="../ctrlProps/ctrlProp200.xml"/><Relationship Id="rId163" Type="http://schemas.openxmlformats.org/officeDocument/2006/relationships/ctrlProp" Target="../ctrlProps/ctrlProp221.xml"/><Relationship Id="rId184" Type="http://schemas.openxmlformats.org/officeDocument/2006/relationships/ctrlProp" Target="../ctrlProps/ctrlProp242.xml"/><Relationship Id="rId219" Type="http://schemas.openxmlformats.org/officeDocument/2006/relationships/ctrlProp" Target="../ctrlProps/ctrlProp277.xml"/><Relationship Id="rId230" Type="http://schemas.openxmlformats.org/officeDocument/2006/relationships/ctrlProp" Target="../ctrlProps/ctrlProp288.xml"/><Relationship Id="rId251" Type="http://schemas.openxmlformats.org/officeDocument/2006/relationships/ctrlProp" Target="../ctrlProps/ctrlProp309.xml"/><Relationship Id="rId25" Type="http://schemas.openxmlformats.org/officeDocument/2006/relationships/ctrlProp" Target="../ctrlProps/ctrlProp83.xml"/><Relationship Id="rId46" Type="http://schemas.openxmlformats.org/officeDocument/2006/relationships/ctrlProp" Target="../ctrlProps/ctrlProp104.xml"/><Relationship Id="rId67" Type="http://schemas.openxmlformats.org/officeDocument/2006/relationships/ctrlProp" Target="../ctrlProps/ctrlProp125.xml"/><Relationship Id="rId272" Type="http://schemas.openxmlformats.org/officeDocument/2006/relationships/ctrlProp" Target="../ctrlProps/ctrlProp330.xml"/><Relationship Id="rId293" Type="http://schemas.openxmlformats.org/officeDocument/2006/relationships/ctrlProp" Target="../ctrlProps/ctrlProp351.xml"/><Relationship Id="rId88" Type="http://schemas.openxmlformats.org/officeDocument/2006/relationships/ctrlProp" Target="../ctrlProps/ctrlProp146.xml"/><Relationship Id="rId111" Type="http://schemas.openxmlformats.org/officeDocument/2006/relationships/ctrlProp" Target="../ctrlProps/ctrlProp169.xml"/><Relationship Id="rId132" Type="http://schemas.openxmlformats.org/officeDocument/2006/relationships/ctrlProp" Target="../ctrlProps/ctrlProp190.xml"/><Relationship Id="rId153" Type="http://schemas.openxmlformats.org/officeDocument/2006/relationships/ctrlProp" Target="../ctrlProps/ctrlProp211.xml"/><Relationship Id="rId174" Type="http://schemas.openxmlformats.org/officeDocument/2006/relationships/ctrlProp" Target="../ctrlProps/ctrlProp232.xml"/><Relationship Id="rId195" Type="http://schemas.openxmlformats.org/officeDocument/2006/relationships/ctrlProp" Target="../ctrlProps/ctrlProp253.xml"/><Relationship Id="rId209" Type="http://schemas.openxmlformats.org/officeDocument/2006/relationships/ctrlProp" Target="../ctrlProps/ctrlProp267.xml"/><Relationship Id="rId220" Type="http://schemas.openxmlformats.org/officeDocument/2006/relationships/ctrlProp" Target="../ctrlProps/ctrlProp278.xml"/><Relationship Id="rId241" Type="http://schemas.openxmlformats.org/officeDocument/2006/relationships/ctrlProp" Target="../ctrlProps/ctrlProp299.xml"/><Relationship Id="rId15" Type="http://schemas.openxmlformats.org/officeDocument/2006/relationships/ctrlProp" Target="../ctrlProps/ctrlProp73.xml"/><Relationship Id="rId36" Type="http://schemas.openxmlformats.org/officeDocument/2006/relationships/ctrlProp" Target="../ctrlProps/ctrlProp94.xml"/><Relationship Id="rId57" Type="http://schemas.openxmlformats.org/officeDocument/2006/relationships/ctrlProp" Target="../ctrlProps/ctrlProp115.xml"/><Relationship Id="rId262" Type="http://schemas.openxmlformats.org/officeDocument/2006/relationships/ctrlProp" Target="../ctrlProps/ctrlProp320.xml"/><Relationship Id="rId283" Type="http://schemas.openxmlformats.org/officeDocument/2006/relationships/ctrlProp" Target="../ctrlProps/ctrlProp341.xml"/><Relationship Id="rId78" Type="http://schemas.openxmlformats.org/officeDocument/2006/relationships/ctrlProp" Target="../ctrlProps/ctrlProp136.xml"/><Relationship Id="rId99" Type="http://schemas.openxmlformats.org/officeDocument/2006/relationships/ctrlProp" Target="../ctrlProps/ctrlProp157.xml"/><Relationship Id="rId101" Type="http://schemas.openxmlformats.org/officeDocument/2006/relationships/ctrlProp" Target="../ctrlProps/ctrlProp159.xml"/><Relationship Id="rId122" Type="http://schemas.openxmlformats.org/officeDocument/2006/relationships/ctrlProp" Target="../ctrlProps/ctrlProp180.xml"/><Relationship Id="rId143" Type="http://schemas.openxmlformats.org/officeDocument/2006/relationships/ctrlProp" Target="../ctrlProps/ctrlProp201.xml"/><Relationship Id="rId164" Type="http://schemas.openxmlformats.org/officeDocument/2006/relationships/ctrlProp" Target="../ctrlProps/ctrlProp222.xml"/><Relationship Id="rId185" Type="http://schemas.openxmlformats.org/officeDocument/2006/relationships/ctrlProp" Target="../ctrlProps/ctrlProp243.xml"/><Relationship Id="rId9" Type="http://schemas.openxmlformats.org/officeDocument/2006/relationships/ctrlProp" Target="../ctrlProps/ctrlProp67.xml"/><Relationship Id="rId210" Type="http://schemas.openxmlformats.org/officeDocument/2006/relationships/ctrlProp" Target="../ctrlProps/ctrlProp268.xml"/><Relationship Id="rId26" Type="http://schemas.openxmlformats.org/officeDocument/2006/relationships/ctrlProp" Target="../ctrlProps/ctrlProp84.xml"/><Relationship Id="rId231" Type="http://schemas.openxmlformats.org/officeDocument/2006/relationships/ctrlProp" Target="../ctrlProps/ctrlProp289.xml"/><Relationship Id="rId252" Type="http://schemas.openxmlformats.org/officeDocument/2006/relationships/ctrlProp" Target="../ctrlProps/ctrlProp310.xml"/><Relationship Id="rId273" Type="http://schemas.openxmlformats.org/officeDocument/2006/relationships/ctrlProp" Target="../ctrlProps/ctrlProp331.xml"/><Relationship Id="rId294" Type="http://schemas.openxmlformats.org/officeDocument/2006/relationships/ctrlProp" Target="../ctrlProps/ctrlProp352.xml"/><Relationship Id="rId47" Type="http://schemas.openxmlformats.org/officeDocument/2006/relationships/ctrlProp" Target="../ctrlProps/ctrlProp105.xml"/><Relationship Id="rId68" Type="http://schemas.openxmlformats.org/officeDocument/2006/relationships/ctrlProp" Target="../ctrlProps/ctrlProp126.xml"/><Relationship Id="rId89" Type="http://schemas.openxmlformats.org/officeDocument/2006/relationships/ctrlProp" Target="../ctrlProps/ctrlProp147.xml"/><Relationship Id="rId112" Type="http://schemas.openxmlformats.org/officeDocument/2006/relationships/ctrlProp" Target="../ctrlProps/ctrlProp170.xml"/><Relationship Id="rId133" Type="http://schemas.openxmlformats.org/officeDocument/2006/relationships/ctrlProp" Target="../ctrlProps/ctrlProp191.xml"/><Relationship Id="rId154" Type="http://schemas.openxmlformats.org/officeDocument/2006/relationships/ctrlProp" Target="../ctrlProps/ctrlProp212.xml"/><Relationship Id="rId175" Type="http://schemas.openxmlformats.org/officeDocument/2006/relationships/ctrlProp" Target="../ctrlProps/ctrlProp233.xml"/><Relationship Id="rId196" Type="http://schemas.openxmlformats.org/officeDocument/2006/relationships/ctrlProp" Target="../ctrlProps/ctrlProp254.xml"/><Relationship Id="rId200" Type="http://schemas.openxmlformats.org/officeDocument/2006/relationships/ctrlProp" Target="../ctrlProps/ctrlProp258.xml"/><Relationship Id="rId16" Type="http://schemas.openxmlformats.org/officeDocument/2006/relationships/ctrlProp" Target="../ctrlProps/ctrlProp74.xml"/><Relationship Id="rId221" Type="http://schemas.openxmlformats.org/officeDocument/2006/relationships/ctrlProp" Target="../ctrlProps/ctrlProp279.xml"/><Relationship Id="rId242" Type="http://schemas.openxmlformats.org/officeDocument/2006/relationships/ctrlProp" Target="../ctrlProps/ctrlProp300.xml"/><Relationship Id="rId263" Type="http://schemas.openxmlformats.org/officeDocument/2006/relationships/ctrlProp" Target="../ctrlProps/ctrlProp321.xml"/><Relationship Id="rId284" Type="http://schemas.openxmlformats.org/officeDocument/2006/relationships/ctrlProp" Target="../ctrlProps/ctrlProp342.xml"/><Relationship Id="rId37" Type="http://schemas.openxmlformats.org/officeDocument/2006/relationships/ctrlProp" Target="../ctrlProps/ctrlProp95.xml"/><Relationship Id="rId58" Type="http://schemas.openxmlformats.org/officeDocument/2006/relationships/ctrlProp" Target="../ctrlProps/ctrlProp116.xml"/><Relationship Id="rId79" Type="http://schemas.openxmlformats.org/officeDocument/2006/relationships/ctrlProp" Target="../ctrlProps/ctrlProp137.xml"/><Relationship Id="rId102" Type="http://schemas.openxmlformats.org/officeDocument/2006/relationships/ctrlProp" Target="../ctrlProps/ctrlProp160.xml"/><Relationship Id="rId123" Type="http://schemas.openxmlformats.org/officeDocument/2006/relationships/ctrlProp" Target="../ctrlProps/ctrlProp181.xml"/><Relationship Id="rId144" Type="http://schemas.openxmlformats.org/officeDocument/2006/relationships/ctrlProp" Target="../ctrlProps/ctrlProp202.xml"/><Relationship Id="rId90" Type="http://schemas.openxmlformats.org/officeDocument/2006/relationships/ctrlProp" Target="../ctrlProps/ctrlProp148.xml"/><Relationship Id="rId165" Type="http://schemas.openxmlformats.org/officeDocument/2006/relationships/ctrlProp" Target="../ctrlProps/ctrlProp223.xml"/><Relationship Id="rId186" Type="http://schemas.openxmlformats.org/officeDocument/2006/relationships/ctrlProp" Target="../ctrlProps/ctrlProp244.xml"/><Relationship Id="rId211" Type="http://schemas.openxmlformats.org/officeDocument/2006/relationships/ctrlProp" Target="../ctrlProps/ctrlProp269.xml"/><Relationship Id="rId232" Type="http://schemas.openxmlformats.org/officeDocument/2006/relationships/ctrlProp" Target="../ctrlProps/ctrlProp290.xml"/><Relationship Id="rId253" Type="http://schemas.openxmlformats.org/officeDocument/2006/relationships/ctrlProp" Target="../ctrlProps/ctrlProp311.xml"/><Relationship Id="rId274" Type="http://schemas.openxmlformats.org/officeDocument/2006/relationships/ctrlProp" Target="../ctrlProps/ctrlProp332.xml"/><Relationship Id="rId295" Type="http://schemas.openxmlformats.org/officeDocument/2006/relationships/ctrlProp" Target="../ctrlProps/ctrlProp353.xml"/><Relationship Id="rId27" Type="http://schemas.openxmlformats.org/officeDocument/2006/relationships/ctrlProp" Target="../ctrlProps/ctrlProp85.xml"/><Relationship Id="rId48" Type="http://schemas.openxmlformats.org/officeDocument/2006/relationships/ctrlProp" Target="../ctrlProps/ctrlProp106.xml"/><Relationship Id="rId69" Type="http://schemas.openxmlformats.org/officeDocument/2006/relationships/ctrlProp" Target="../ctrlProps/ctrlProp127.xml"/><Relationship Id="rId113" Type="http://schemas.openxmlformats.org/officeDocument/2006/relationships/ctrlProp" Target="../ctrlProps/ctrlProp171.xml"/><Relationship Id="rId134" Type="http://schemas.openxmlformats.org/officeDocument/2006/relationships/ctrlProp" Target="../ctrlProps/ctrlProp192.xml"/><Relationship Id="rId80" Type="http://schemas.openxmlformats.org/officeDocument/2006/relationships/ctrlProp" Target="../ctrlProps/ctrlProp138.xml"/><Relationship Id="rId155" Type="http://schemas.openxmlformats.org/officeDocument/2006/relationships/ctrlProp" Target="../ctrlProps/ctrlProp213.xml"/><Relationship Id="rId176" Type="http://schemas.openxmlformats.org/officeDocument/2006/relationships/ctrlProp" Target="../ctrlProps/ctrlProp234.xml"/><Relationship Id="rId197" Type="http://schemas.openxmlformats.org/officeDocument/2006/relationships/ctrlProp" Target="../ctrlProps/ctrlProp255.xml"/><Relationship Id="rId201" Type="http://schemas.openxmlformats.org/officeDocument/2006/relationships/ctrlProp" Target="../ctrlProps/ctrlProp259.xml"/><Relationship Id="rId222" Type="http://schemas.openxmlformats.org/officeDocument/2006/relationships/ctrlProp" Target="../ctrlProps/ctrlProp280.xml"/><Relationship Id="rId243" Type="http://schemas.openxmlformats.org/officeDocument/2006/relationships/ctrlProp" Target="../ctrlProps/ctrlProp301.xml"/><Relationship Id="rId264" Type="http://schemas.openxmlformats.org/officeDocument/2006/relationships/ctrlProp" Target="../ctrlProps/ctrlProp322.xml"/><Relationship Id="rId285" Type="http://schemas.openxmlformats.org/officeDocument/2006/relationships/ctrlProp" Target="../ctrlProps/ctrlProp343.xml"/><Relationship Id="rId17" Type="http://schemas.openxmlformats.org/officeDocument/2006/relationships/ctrlProp" Target="../ctrlProps/ctrlProp75.xml"/><Relationship Id="rId38" Type="http://schemas.openxmlformats.org/officeDocument/2006/relationships/ctrlProp" Target="../ctrlProps/ctrlProp96.xml"/><Relationship Id="rId59" Type="http://schemas.openxmlformats.org/officeDocument/2006/relationships/ctrlProp" Target="../ctrlProps/ctrlProp117.xml"/><Relationship Id="rId103" Type="http://schemas.openxmlformats.org/officeDocument/2006/relationships/ctrlProp" Target="../ctrlProps/ctrlProp161.xml"/><Relationship Id="rId124" Type="http://schemas.openxmlformats.org/officeDocument/2006/relationships/ctrlProp" Target="../ctrlProps/ctrlProp182.xml"/><Relationship Id="rId70" Type="http://schemas.openxmlformats.org/officeDocument/2006/relationships/ctrlProp" Target="../ctrlProps/ctrlProp128.xml"/><Relationship Id="rId91" Type="http://schemas.openxmlformats.org/officeDocument/2006/relationships/ctrlProp" Target="../ctrlProps/ctrlProp149.xml"/><Relationship Id="rId145" Type="http://schemas.openxmlformats.org/officeDocument/2006/relationships/ctrlProp" Target="../ctrlProps/ctrlProp203.xml"/><Relationship Id="rId166" Type="http://schemas.openxmlformats.org/officeDocument/2006/relationships/ctrlProp" Target="../ctrlProps/ctrlProp224.xml"/><Relationship Id="rId187" Type="http://schemas.openxmlformats.org/officeDocument/2006/relationships/ctrlProp" Target="../ctrlProps/ctrlProp24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70.xml"/><Relationship Id="rId233" Type="http://schemas.openxmlformats.org/officeDocument/2006/relationships/ctrlProp" Target="../ctrlProps/ctrlProp291.xml"/><Relationship Id="rId254" Type="http://schemas.openxmlformats.org/officeDocument/2006/relationships/ctrlProp" Target="../ctrlProps/ctrlProp312.xml"/><Relationship Id="rId28" Type="http://schemas.openxmlformats.org/officeDocument/2006/relationships/ctrlProp" Target="../ctrlProps/ctrlProp86.xml"/><Relationship Id="rId49" Type="http://schemas.openxmlformats.org/officeDocument/2006/relationships/ctrlProp" Target="../ctrlProps/ctrlProp107.xml"/><Relationship Id="rId114" Type="http://schemas.openxmlformats.org/officeDocument/2006/relationships/ctrlProp" Target="../ctrlProps/ctrlProp172.xml"/><Relationship Id="rId275" Type="http://schemas.openxmlformats.org/officeDocument/2006/relationships/ctrlProp" Target="../ctrlProps/ctrlProp333.xml"/><Relationship Id="rId296" Type="http://schemas.openxmlformats.org/officeDocument/2006/relationships/ctrlProp" Target="../ctrlProps/ctrlProp354.xml"/><Relationship Id="rId300" Type="http://schemas.openxmlformats.org/officeDocument/2006/relationships/ctrlProp" Target="../ctrlProps/ctrlProp358.xml"/><Relationship Id="rId60" Type="http://schemas.openxmlformats.org/officeDocument/2006/relationships/ctrlProp" Target="../ctrlProps/ctrlProp118.xml"/><Relationship Id="rId81" Type="http://schemas.openxmlformats.org/officeDocument/2006/relationships/ctrlProp" Target="../ctrlProps/ctrlProp139.xml"/><Relationship Id="rId135" Type="http://schemas.openxmlformats.org/officeDocument/2006/relationships/ctrlProp" Target="../ctrlProps/ctrlProp193.xml"/><Relationship Id="rId156" Type="http://schemas.openxmlformats.org/officeDocument/2006/relationships/ctrlProp" Target="../ctrlProps/ctrlProp214.xml"/><Relationship Id="rId177" Type="http://schemas.openxmlformats.org/officeDocument/2006/relationships/ctrlProp" Target="../ctrlProps/ctrlProp235.xml"/><Relationship Id="rId198" Type="http://schemas.openxmlformats.org/officeDocument/2006/relationships/ctrlProp" Target="../ctrlProps/ctrlProp256.xml"/><Relationship Id="rId202" Type="http://schemas.openxmlformats.org/officeDocument/2006/relationships/ctrlProp" Target="../ctrlProps/ctrlProp260.xml"/><Relationship Id="rId223" Type="http://schemas.openxmlformats.org/officeDocument/2006/relationships/ctrlProp" Target="../ctrlProps/ctrlProp281.xml"/><Relationship Id="rId244" Type="http://schemas.openxmlformats.org/officeDocument/2006/relationships/ctrlProp" Target="../ctrlProps/ctrlProp302.xml"/><Relationship Id="rId18" Type="http://schemas.openxmlformats.org/officeDocument/2006/relationships/ctrlProp" Target="../ctrlProps/ctrlProp76.xml"/><Relationship Id="rId39" Type="http://schemas.openxmlformats.org/officeDocument/2006/relationships/ctrlProp" Target="../ctrlProps/ctrlProp97.xml"/><Relationship Id="rId265" Type="http://schemas.openxmlformats.org/officeDocument/2006/relationships/ctrlProp" Target="../ctrlProps/ctrlProp323.xml"/><Relationship Id="rId286" Type="http://schemas.openxmlformats.org/officeDocument/2006/relationships/ctrlProp" Target="../ctrlProps/ctrlProp344.xml"/><Relationship Id="rId50" Type="http://schemas.openxmlformats.org/officeDocument/2006/relationships/ctrlProp" Target="../ctrlProps/ctrlProp108.xml"/><Relationship Id="rId104" Type="http://schemas.openxmlformats.org/officeDocument/2006/relationships/ctrlProp" Target="../ctrlProps/ctrlProp162.xml"/><Relationship Id="rId125" Type="http://schemas.openxmlformats.org/officeDocument/2006/relationships/ctrlProp" Target="../ctrlProps/ctrlProp183.xml"/><Relationship Id="rId146" Type="http://schemas.openxmlformats.org/officeDocument/2006/relationships/ctrlProp" Target="../ctrlProps/ctrlProp204.xml"/><Relationship Id="rId167" Type="http://schemas.openxmlformats.org/officeDocument/2006/relationships/ctrlProp" Target="../ctrlProps/ctrlProp225.xml"/><Relationship Id="rId188" Type="http://schemas.openxmlformats.org/officeDocument/2006/relationships/ctrlProp" Target="../ctrlProps/ctrlProp246.xml"/><Relationship Id="rId71" Type="http://schemas.openxmlformats.org/officeDocument/2006/relationships/ctrlProp" Target="../ctrlProps/ctrlProp129.xml"/><Relationship Id="rId92" Type="http://schemas.openxmlformats.org/officeDocument/2006/relationships/ctrlProp" Target="../ctrlProps/ctrlProp150.xml"/><Relationship Id="rId213" Type="http://schemas.openxmlformats.org/officeDocument/2006/relationships/ctrlProp" Target="../ctrlProps/ctrlProp271.xml"/><Relationship Id="rId234" Type="http://schemas.openxmlformats.org/officeDocument/2006/relationships/ctrlProp" Target="../ctrlProps/ctrlProp29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7.xml"/><Relationship Id="rId255" Type="http://schemas.openxmlformats.org/officeDocument/2006/relationships/ctrlProp" Target="../ctrlProps/ctrlProp313.xml"/><Relationship Id="rId276" Type="http://schemas.openxmlformats.org/officeDocument/2006/relationships/ctrlProp" Target="../ctrlProps/ctrlProp334.xml"/><Relationship Id="rId297" Type="http://schemas.openxmlformats.org/officeDocument/2006/relationships/ctrlProp" Target="../ctrlProps/ctrlProp355.xml"/><Relationship Id="rId40" Type="http://schemas.openxmlformats.org/officeDocument/2006/relationships/ctrlProp" Target="../ctrlProps/ctrlProp98.xml"/><Relationship Id="rId115" Type="http://schemas.openxmlformats.org/officeDocument/2006/relationships/ctrlProp" Target="../ctrlProps/ctrlProp173.xml"/><Relationship Id="rId136" Type="http://schemas.openxmlformats.org/officeDocument/2006/relationships/ctrlProp" Target="../ctrlProps/ctrlProp194.xml"/><Relationship Id="rId157" Type="http://schemas.openxmlformats.org/officeDocument/2006/relationships/ctrlProp" Target="../ctrlProps/ctrlProp215.xml"/><Relationship Id="rId178" Type="http://schemas.openxmlformats.org/officeDocument/2006/relationships/ctrlProp" Target="../ctrlProps/ctrlProp236.xml"/><Relationship Id="rId61" Type="http://schemas.openxmlformats.org/officeDocument/2006/relationships/ctrlProp" Target="../ctrlProps/ctrlProp119.xml"/><Relationship Id="rId82" Type="http://schemas.openxmlformats.org/officeDocument/2006/relationships/ctrlProp" Target="../ctrlProps/ctrlProp140.xml"/><Relationship Id="rId199" Type="http://schemas.openxmlformats.org/officeDocument/2006/relationships/ctrlProp" Target="../ctrlProps/ctrlProp257.xml"/><Relationship Id="rId203" Type="http://schemas.openxmlformats.org/officeDocument/2006/relationships/ctrlProp" Target="../ctrlProps/ctrlProp261.xml"/><Relationship Id="rId19" Type="http://schemas.openxmlformats.org/officeDocument/2006/relationships/ctrlProp" Target="../ctrlProps/ctrlProp77.xml"/><Relationship Id="rId224" Type="http://schemas.openxmlformats.org/officeDocument/2006/relationships/ctrlProp" Target="../ctrlProps/ctrlProp282.xml"/><Relationship Id="rId245" Type="http://schemas.openxmlformats.org/officeDocument/2006/relationships/ctrlProp" Target="../ctrlProps/ctrlProp303.xml"/><Relationship Id="rId266" Type="http://schemas.openxmlformats.org/officeDocument/2006/relationships/ctrlProp" Target="../ctrlProps/ctrlProp324.xml"/><Relationship Id="rId287" Type="http://schemas.openxmlformats.org/officeDocument/2006/relationships/ctrlProp" Target="../ctrlProps/ctrlProp345.xml"/><Relationship Id="rId30" Type="http://schemas.openxmlformats.org/officeDocument/2006/relationships/ctrlProp" Target="../ctrlProps/ctrlProp88.xml"/><Relationship Id="rId105" Type="http://schemas.openxmlformats.org/officeDocument/2006/relationships/ctrlProp" Target="../ctrlProps/ctrlProp163.xml"/><Relationship Id="rId126" Type="http://schemas.openxmlformats.org/officeDocument/2006/relationships/ctrlProp" Target="../ctrlProps/ctrlProp184.xml"/><Relationship Id="rId147" Type="http://schemas.openxmlformats.org/officeDocument/2006/relationships/ctrlProp" Target="../ctrlProps/ctrlProp205.xml"/><Relationship Id="rId168" Type="http://schemas.openxmlformats.org/officeDocument/2006/relationships/ctrlProp" Target="../ctrlProps/ctrlProp226.xml"/><Relationship Id="rId51" Type="http://schemas.openxmlformats.org/officeDocument/2006/relationships/ctrlProp" Target="../ctrlProps/ctrlProp109.xml"/><Relationship Id="rId72" Type="http://schemas.openxmlformats.org/officeDocument/2006/relationships/ctrlProp" Target="../ctrlProps/ctrlProp130.xml"/><Relationship Id="rId93" Type="http://schemas.openxmlformats.org/officeDocument/2006/relationships/ctrlProp" Target="../ctrlProps/ctrlProp151.xml"/><Relationship Id="rId189" Type="http://schemas.openxmlformats.org/officeDocument/2006/relationships/ctrlProp" Target="../ctrlProps/ctrlProp24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72.xml"/><Relationship Id="rId235" Type="http://schemas.openxmlformats.org/officeDocument/2006/relationships/ctrlProp" Target="../ctrlProps/ctrlProp293.xml"/><Relationship Id="rId256" Type="http://schemas.openxmlformats.org/officeDocument/2006/relationships/ctrlProp" Target="../ctrlProps/ctrlProp314.xml"/><Relationship Id="rId277" Type="http://schemas.openxmlformats.org/officeDocument/2006/relationships/ctrlProp" Target="../ctrlProps/ctrlProp335.xml"/><Relationship Id="rId298" Type="http://schemas.openxmlformats.org/officeDocument/2006/relationships/ctrlProp" Target="../ctrlProps/ctrlProp356.xml"/><Relationship Id="rId116" Type="http://schemas.openxmlformats.org/officeDocument/2006/relationships/ctrlProp" Target="../ctrlProps/ctrlProp174.xml"/><Relationship Id="rId137" Type="http://schemas.openxmlformats.org/officeDocument/2006/relationships/ctrlProp" Target="../ctrlProps/ctrlProp195.xml"/><Relationship Id="rId158" Type="http://schemas.openxmlformats.org/officeDocument/2006/relationships/ctrlProp" Target="../ctrlProps/ctrlProp216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62" Type="http://schemas.openxmlformats.org/officeDocument/2006/relationships/ctrlProp" Target="../ctrlProps/ctrlProp120.xml"/><Relationship Id="rId83" Type="http://schemas.openxmlformats.org/officeDocument/2006/relationships/ctrlProp" Target="../ctrlProps/ctrlProp141.xml"/><Relationship Id="rId179" Type="http://schemas.openxmlformats.org/officeDocument/2006/relationships/ctrlProp" Target="../ctrlProps/ctrlProp237.xml"/><Relationship Id="rId190" Type="http://schemas.openxmlformats.org/officeDocument/2006/relationships/ctrlProp" Target="../ctrlProps/ctrlProp248.xml"/><Relationship Id="rId204" Type="http://schemas.openxmlformats.org/officeDocument/2006/relationships/ctrlProp" Target="../ctrlProps/ctrlProp262.xml"/><Relationship Id="rId225" Type="http://schemas.openxmlformats.org/officeDocument/2006/relationships/ctrlProp" Target="../ctrlProps/ctrlProp283.xml"/><Relationship Id="rId246" Type="http://schemas.openxmlformats.org/officeDocument/2006/relationships/ctrlProp" Target="../ctrlProps/ctrlProp304.xml"/><Relationship Id="rId267" Type="http://schemas.openxmlformats.org/officeDocument/2006/relationships/ctrlProp" Target="../ctrlProps/ctrlProp325.xml"/><Relationship Id="rId288" Type="http://schemas.openxmlformats.org/officeDocument/2006/relationships/ctrlProp" Target="../ctrlProps/ctrlProp346.xml"/><Relationship Id="rId106" Type="http://schemas.openxmlformats.org/officeDocument/2006/relationships/ctrlProp" Target="../ctrlProps/ctrlProp164.xml"/><Relationship Id="rId127" Type="http://schemas.openxmlformats.org/officeDocument/2006/relationships/ctrlProp" Target="../ctrlProps/ctrlProp18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52" Type="http://schemas.openxmlformats.org/officeDocument/2006/relationships/ctrlProp" Target="../ctrlProps/ctrlProp110.xml"/><Relationship Id="rId73" Type="http://schemas.openxmlformats.org/officeDocument/2006/relationships/ctrlProp" Target="../ctrlProps/ctrlProp131.xml"/><Relationship Id="rId94" Type="http://schemas.openxmlformats.org/officeDocument/2006/relationships/ctrlProp" Target="../ctrlProps/ctrlProp152.xml"/><Relationship Id="rId148" Type="http://schemas.openxmlformats.org/officeDocument/2006/relationships/ctrlProp" Target="../ctrlProps/ctrlProp206.xml"/><Relationship Id="rId169" Type="http://schemas.openxmlformats.org/officeDocument/2006/relationships/ctrlProp" Target="../ctrlProps/ctrlProp227.xml"/><Relationship Id="rId4" Type="http://schemas.openxmlformats.org/officeDocument/2006/relationships/ctrlProp" Target="../ctrlProps/ctrlProp62.xml"/><Relationship Id="rId180" Type="http://schemas.openxmlformats.org/officeDocument/2006/relationships/ctrlProp" Target="../ctrlProps/ctrlProp238.xml"/><Relationship Id="rId215" Type="http://schemas.openxmlformats.org/officeDocument/2006/relationships/ctrlProp" Target="../ctrlProps/ctrlProp273.xml"/><Relationship Id="rId236" Type="http://schemas.openxmlformats.org/officeDocument/2006/relationships/ctrlProp" Target="../ctrlProps/ctrlProp294.xml"/><Relationship Id="rId257" Type="http://schemas.openxmlformats.org/officeDocument/2006/relationships/ctrlProp" Target="../ctrlProps/ctrlProp315.xml"/><Relationship Id="rId278" Type="http://schemas.openxmlformats.org/officeDocument/2006/relationships/ctrlProp" Target="../ctrlProps/ctrlProp336.xml"/><Relationship Id="rId42" Type="http://schemas.openxmlformats.org/officeDocument/2006/relationships/ctrlProp" Target="../ctrlProps/ctrlProp100.xml"/><Relationship Id="rId84" Type="http://schemas.openxmlformats.org/officeDocument/2006/relationships/ctrlProp" Target="../ctrlProps/ctrlProp142.xml"/><Relationship Id="rId138" Type="http://schemas.openxmlformats.org/officeDocument/2006/relationships/ctrlProp" Target="../ctrlProps/ctrlProp196.xml"/><Relationship Id="rId191" Type="http://schemas.openxmlformats.org/officeDocument/2006/relationships/ctrlProp" Target="../ctrlProps/ctrlProp249.xml"/><Relationship Id="rId205" Type="http://schemas.openxmlformats.org/officeDocument/2006/relationships/ctrlProp" Target="../ctrlProps/ctrlProp263.xml"/><Relationship Id="rId247" Type="http://schemas.openxmlformats.org/officeDocument/2006/relationships/ctrlProp" Target="../ctrlProps/ctrlProp305.xml"/><Relationship Id="rId107" Type="http://schemas.openxmlformats.org/officeDocument/2006/relationships/ctrlProp" Target="../ctrlProps/ctrlProp165.xml"/><Relationship Id="rId289" Type="http://schemas.openxmlformats.org/officeDocument/2006/relationships/ctrlProp" Target="../ctrlProps/ctrlProp347.xml"/><Relationship Id="rId11" Type="http://schemas.openxmlformats.org/officeDocument/2006/relationships/ctrlProp" Target="../ctrlProps/ctrlProp69.xml"/><Relationship Id="rId53" Type="http://schemas.openxmlformats.org/officeDocument/2006/relationships/ctrlProp" Target="../ctrlProps/ctrlProp111.xml"/><Relationship Id="rId149" Type="http://schemas.openxmlformats.org/officeDocument/2006/relationships/ctrlProp" Target="../ctrlProps/ctrlProp207.xml"/><Relationship Id="rId95" Type="http://schemas.openxmlformats.org/officeDocument/2006/relationships/ctrlProp" Target="../ctrlProps/ctrlProp153.xml"/><Relationship Id="rId160" Type="http://schemas.openxmlformats.org/officeDocument/2006/relationships/ctrlProp" Target="../ctrlProps/ctrlProp218.xml"/><Relationship Id="rId216" Type="http://schemas.openxmlformats.org/officeDocument/2006/relationships/ctrlProp" Target="../ctrlProps/ctrlProp274.xml"/><Relationship Id="rId258" Type="http://schemas.openxmlformats.org/officeDocument/2006/relationships/ctrlProp" Target="../ctrlProps/ctrlProp316.xml"/><Relationship Id="rId22" Type="http://schemas.openxmlformats.org/officeDocument/2006/relationships/ctrlProp" Target="../ctrlProps/ctrlProp80.xml"/><Relationship Id="rId64" Type="http://schemas.openxmlformats.org/officeDocument/2006/relationships/ctrlProp" Target="../ctrlProps/ctrlProp122.xml"/><Relationship Id="rId118" Type="http://schemas.openxmlformats.org/officeDocument/2006/relationships/ctrlProp" Target="../ctrlProps/ctrlProp176.xml"/><Relationship Id="rId171" Type="http://schemas.openxmlformats.org/officeDocument/2006/relationships/ctrlProp" Target="../ctrlProps/ctrlProp229.xml"/><Relationship Id="rId227" Type="http://schemas.openxmlformats.org/officeDocument/2006/relationships/ctrlProp" Target="../ctrlProps/ctrlProp285.xml"/><Relationship Id="rId269" Type="http://schemas.openxmlformats.org/officeDocument/2006/relationships/ctrlProp" Target="../ctrlProps/ctrlProp327.xml"/><Relationship Id="rId33" Type="http://schemas.openxmlformats.org/officeDocument/2006/relationships/ctrlProp" Target="../ctrlProps/ctrlProp91.xml"/><Relationship Id="rId129" Type="http://schemas.openxmlformats.org/officeDocument/2006/relationships/ctrlProp" Target="../ctrlProps/ctrlProp187.xml"/><Relationship Id="rId280" Type="http://schemas.openxmlformats.org/officeDocument/2006/relationships/ctrlProp" Target="../ctrlProps/ctrlProp33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72.xml"/><Relationship Id="rId21" Type="http://schemas.openxmlformats.org/officeDocument/2006/relationships/ctrlProp" Target="../ctrlProps/ctrlProp376.xml"/><Relationship Id="rId42" Type="http://schemas.openxmlformats.org/officeDocument/2006/relationships/ctrlProp" Target="../ctrlProps/ctrlProp397.xml"/><Relationship Id="rId63" Type="http://schemas.openxmlformats.org/officeDocument/2006/relationships/ctrlProp" Target="../ctrlProps/ctrlProp418.xml"/><Relationship Id="rId84" Type="http://schemas.openxmlformats.org/officeDocument/2006/relationships/ctrlProp" Target="../ctrlProps/ctrlProp439.xml"/><Relationship Id="rId138" Type="http://schemas.openxmlformats.org/officeDocument/2006/relationships/ctrlProp" Target="../ctrlProps/ctrlProp493.xml"/><Relationship Id="rId159" Type="http://schemas.openxmlformats.org/officeDocument/2006/relationships/ctrlProp" Target="../ctrlProps/ctrlProp514.xml"/><Relationship Id="rId170" Type="http://schemas.openxmlformats.org/officeDocument/2006/relationships/ctrlProp" Target="../ctrlProps/ctrlProp525.xml"/><Relationship Id="rId107" Type="http://schemas.openxmlformats.org/officeDocument/2006/relationships/ctrlProp" Target="../ctrlProps/ctrlProp462.xml"/><Relationship Id="rId11" Type="http://schemas.openxmlformats.org/officeDocument/2006/relationships/ctrlProp" Target="../ctrlProps/ctrlProp366.xml"/><Relationship Id="rId32" Type="http://schemas.openxmlformats.org/officeDocument/2006/relationships/ctrlProp" Target="../ctrlProps/ctrlProp387.xml"/><Relationship Id="rId53" Type="http://schemas.openxmlformats.org/officeDocument/2006/relationships/ctrlProp" Target="../ctrlProps/ctrlProp408.xml"/><Relationship Id="rId74" Type="http://schemas.openxmlformats.org/officeDocument/2006/relationships/ctrlProp" Target="../ctrlProps/ctrlProp429.xml"/><Relationship Id="rId128" Type="http://schemas.openxmlformats.org/officeDocument/2006/relationships/ctrlProp" Target="../ctrlProps/ctrlProp483.xml"/><Relationship Id="rId149" Type="http://schemas.openxmlformats.org/officeDocument/2006/relationships/ctrlProp" Target="../ctrlProps/ctrlProp504.xml"/><Relationship Id="rId5" Type="http://schemas.openxmlformats.org/officeDocument/2006/relationships/ctrlProp" Target="../ctrlProps/ctrlProp360.xml"/><Relationship Id="rId95" Type="http://schemas.openxmlformats.org/officeDocument/2006/relationships/ctrlProp" Target="../ctrlProps/ctrlProp450.xml"/><Relationship Id="rId160" Type="http://schemas.openxmlformats.org/officeDocument/2006/relationships/ctrlProp" Target="../ctrlProps/ctrlProp515.xml"/><Relationship Id="rId22" Type="http://schemas.openxmlformats.org/officeDocument/2006/relationships/ctrlProp" Target="../ctrlProps/ctrlProp377.xml"/><Relationship Id="rId43" Type="http://schemas.openxmlformats.org/officeDocument/2006/relationships/ctrlProp" Target="../ctrlProps/ctrlProp398.xml"/><Relationship Id="rId64" Type="http://schemas.openxmlformats.org/officeDocument/2006/relationships/ctrlProp" Target="../ctrlProps/ctrlProp419.xml"/><Relationship Id="rId118" Type="http://schemas.openxmlformats.org/officeDocument/2006/relationships/ctrlProp" Target="../ctrlProps/ctrlProp473.xml"/><Relationship Id="rId139" Type="http://schemas.openxmlformats.org/officeDocument/2006/relationships/ctrlProp" Target="../ctrlProps/ctrlProp494.xml"/><Relationship Id="rId85" Type="http://schemas.openxmlformats.org/officeDocument/2006/relationships/ctrlProp" Target="../ctrlProps/ctrlProp440.xml"/><Relationship Id="rId150" Type="http://schemas.openxmlformats.org/officeDocument/2006/relationships/ctrlProp" Target="../ctrlProps/ctrlProp505.xml"/><Relationship Id="rId171" Type="http://schemas.openxmlformats.org/officeDocument/2006/relationships/ctrlProp" Target="../ctrlProps/ctrlProp526.xml"/><Relationship Id="rId12" Type="http://schemas.openxmlformats.org/officeDocument/2006/relationships/ctrlProp" Target="../ctrlProps/ctrlProp367.xml"/><Relationship Id="rId33" Type="http://schemas.openxmlformats.org/officeDocument/2006/relationships/ctrlProp" Target="../ctrlProps/ctrlProp388.xml"/><Relationship Id="rId108" Type="http://schemas.openxmlformats.org/officeDocument/2006/relationships/ctrlProp" Target="../ctrlProps/ctrlProp463.xml"/><Relationship Id="rId129" Type="http://schemas.openxmlformats.org/officeDocument/2006/relationships/ctrlProp" Target="../ctrlProps/ctrlProp484.xml"/><Relationship Id="rId54" Type="http://schemas.openxmlformats.org/officeDocument/2006/relationships/ctrlProp" Target="../ctrlProps/ctrlProp409.xml"/><Relationship Id="rId75" Type="http://schemas.openxmlformats.org/officeDocument/2006/relationships/ctrlProp" Target="../ctrlProps/ctrlProp430.xml"/><Relationship Id="rId96" Type="http://schemas.openxmlformats.org/officeDocument/2006/relationships/ctrlProp" Target="../ctrlProps/ctrlProp451.xml"/><Relationship Id="rId140" Type="http://schemas.openxmlformats.org/officeDocument/2006/relationships/ctrlProp" Target="../ctrlProps/ctrlProp495.xml"/><Relationship Id="rId161" Type="http://schemas.openxmlformats.org/officeDocument/2006/relationships/ctrlProp" Target="../ctrlProps/ctrlProp516.xml"/><Relationship Id="rId6" Type="http://schemas.openxmlformats.org/officeDocument/2006/relationships/ctrlProp" Target="../ctrlProps/ctrlProp361.xml"/><Relationship Id="rId23" Type="http://schemas.openxmlformats.org/officeDocument/2006/relationships/ctrlProp" Target="../ctrlProps/ctrlProp378.xml"/><Relationship Id="rId28" Type="http://schemas.openxmlformats.org/officeDocument/2006/relationships/ctrlProp" Target="../ctrlProps/ctrlProp383.xml"/><Relationship Id="rId49" Type="http://schemas.openxmlformats.org/officeDocument/2006/relationships/ctrlProp" Target="../ctrlProps/ctrlProp404.xml"/><Relationship Id="rId114" Type="http://schemas.openxmlformats.org/officeDocument/2006/relationships/ctrlProp" Target="../ctrlProps/ctrlProp469.xml"/><Relationship Id="rId119" Type="http://schemas.openxmlformats.org/officeDocument/2006/relationships/ctrlProp" Target="../ctrlProps/ctrlProp474.xml"/><Relationship Id="rId44" Type="http://schemas.openxmlformats.org/officeDocument/2006/relationships/ctrlProp" Target="../ctrlProps/ctrlProp399.xml"/><Relationship Id="rId60" Type="http://schemas.openxmlformats.org/officeDocument/2006/relationships/ctrlProp" Target="../ctrlProps/ctrlProp415.xml"/><Relationship Id="rId65" Type="http://schemas.openxmlformats.org/officeDocument/2006/relationships/ctrlProp" Target="../ctrlProps/ctrlProp420.xml"/><Relationship Id="rId81" Type="http://schemas.openxmlformats.org/officeDocument/2006/relationships/ctrlProp" Target="../ctrlProps/ctrlProp436.xml"/><Relationship Id="rId86" Type="http://schemas.openxmlformats.org/officeDocument/2006/relationships/ctrlProp" Target="../ctrlProps/ctrlProp441.xml"/><Relationship Id="rId130" Type="http://schemas.openxmlformats.org/officeDocument/2006/relationships/ctrlProp" Target="../ctrlProps/ctrlProp485.xml"/><Relationship Id="rId135" Type="http://schemas.openxmlformats.org/officeDocument/2006/relationships/ctrlProp" Target="../ctrlProps/ctrlProp490.xml"/><Relationship Id="rId151" Type="http://schemas.openxmlformats.org/officeDocument/2006/relationships/ctrlProp" Target="../ctrlProps/ctrlProp506.xml"/><Relationship Id="rId156" Type="http://schemas.openxmlformats.org/officeDocument/2006/relationships/ctrlProp" Target="../ctrlProps/ctrlProp511.xml"/><Relationship Id="rId177" Type="http://schemas.openxmlformats.org/officeDocument/2006/relationships/ctrlProp" Target="../ctrlProps/ctrlProp532.xml"/><Relationship Id="rId172" Type="http://schemas.openxmlformats.org/officeDocument/2006/relationships/ctrlProp" Target="../ctrlProps/ctrlProp527.xml"/><Relationship Id="rId13" Type="http://schemas.openxmlformats.org/officeDocument/2006/relationships/ctrlProp" Target="../ctrlProps/ctrlProp368.xml"/><Relationship Id="rId18" Type="http://schemas.openxmlformats.org/officeDocument/2006/relationships/ctrlProp" Target="../ctrlProps/ctrlProp373.xml"/><Relationship Id="rId39" Type="http://schemas.openxmlformats.org/officeDocument/2006/relationships/ctrlProp" Target="../ctrlProps/ctrlProp394.xml"/><Relationship Id="rId109" Type="http://schemas.openxmlformats.org/officeDocument/2006/relationships/ctrlProp" Target="../ctrlProps/ctrlProp464.xml"/><Relationship Id="rId34" Type="http://schemas.openxmlformats.org/officeDocument/2006/relationships/ctrlProp" Target="../ctrlProps/ctrlProp389.xml"/><Relationship Id="rId50" Type="http://schemas.openxmlformats.org/officeDocument/2006/relationships/ctrlProp" Target="../ctrlProps/ctrlProp405.xml"/><Relationship Id="rId55" Type="http://schemas.openxmlformats.org/officeDocument/2006/relationships/ctrlProp" Target="../ctrlProps/ctrlProp410.xml"/><Relationship Id="rId76" Type="http://schemas.openxmlformats.org/officeDocument/2006/relationships/ctrlProp" Target="../ctrlProps/ctrlProp431.xml"/><Relationship Id="rId97" Type="http://schemas.openxmlformats.org/officeDocument/2006/relationships/ctrlProp" Target="../ctrlProps/ctrlProp452.xml"/><Relationship Id="rId104" Type="http://schemas.openxmlformats.org/officeDocument/2006/relationships/ctrlProp" Target="../ctrlProps/ctrlProp459.xml"/><Relationship Id="rId120" Type="http://schemas.openxmlformats.org/officeDocument/2006/relationships/ctrlProp" Target="../ctrlProps/ctrlProp475.xml"/><Relationship Id="rId125" Type="http://schemas.openxmlformats.org/officeDocument/2006/relationships/ctrlProp" Target="../ctrlProps/ctrlProp480.xml"/><Relationship Id="rId141" Type="http://schemas.openxmlformats.org/officeDocument/2006/relationships/ctrlProp" Target="../ctrlProps/ctrlProp496.xml"/><Relationship Id="rId146" Type="http://schemas.openxmlformats.org/officeDocument/2006/relationships/ctrlProp" Target="../ctrlProps/ctrlProp501.xml"/><Relationship Id="rId167" Type="http://schemas.openxmlformats.org/officeDocument/2006/relationships/ctrlProp" Target="../ctrlProps/ctrlProp522.xml"/><Relationship Id="rId7" Type="http://schemas.openxmlformats.org/officeDocument/2006/relationships/ctrlProp" Target="../ctrlProps/ctrlProp362.xml"/><Relationship Id="rId71" Type="http://schemas.openxmlformats.org/officeDocument/2006/relationships/ctrlProp" Target="../ctrlProps/ctrlProp426.xml"/><Relationship Id="rId92" Type="http://schemas.openxmlformats.org/officeDocument/2006/relationships/ctrlProp" Target="../ctrlProps/ctrlProp447.xml"/><Relationship Id="rId162" Type="http://schemas.openxmlformats.org/officeDocument/2006/relationships/ctrlProp" Target="../ctrlProps/ctrlProp51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84.xml"/><Relationship Id="rId24" Type="http://schemas.openxmlformats.org/officeDocument/2006/relationships/ctrlProp" Target="../ctrlProps/ctrlProp379.xml"/><Relationship Id="rId40" Type="http://schemas.openxmlformats.org/officeDocument/2006/relationships/ctrlProp" Target="../ctrlProps/ctrlProp395.xml"/><Relationship Id="rId45" Type="http://schemas.openxmlformats.org/officeDocument/2006/relationships/ctrlProp" Target="../ctrlProps/ctrlProp400.xml"/><Relationship Id="rId66" Type="http://schemas.openxmlformats.org/officeDocument/2006/relationships/ctrlProp" Target="../ctrlProps/ctrlProp421.xml"/><Relationship Id="rId87" Type="http://schemas.openxmlformats.org/officeDocument/2006/relationships/ctrlProp" Target="../ctrlProps/ctrlProp442.xml"/><Relationship Id="rId110" Type="http://schemas.openxmlformats.org/officeDocument/2006/relationships/ctrlProp" Target="../ctrlProps/ctrlProp465.xml"/><Relationship Id="rId115" Type="http://schemas.openxmlformats.org/officeDocument/2006/relationships/ctrlProp" Target="../ctrlProps/ctrlProp470.xml"/><Relationship Id="rId131" Type="http://schemas.openxmlformats.org/officeDocument/2006/relationships/ctrlProp" Target="../ctrlProps/ctrlProp486.xml"/><Relationship Id="rId136" Type="http://schemas.openxmlformats.org/officeDocument/2006/relationships/ctrlProp" Target="../ctrlProps/ctrlProp491.xml"/><Relationship Id="rId157" Type="http://schemas.openxmlformats.org/officeDocument/2006/relationships/ctrlProp" Target="../ctrlProps/ctrlProp512.xml"/><Relationship Id="rId178" Type="http://schemas.openxmlformats.org/officeDocument/2006/relationships/ctrlProp" Target="../ctrlProps/ctrlProp533.xml"/><Relationship Id="rId61" Type="http://schemas.openxmlformats.org/officeDocument/2006/relationships/ctrlProp" Target="../ctrlProps/ctrlProp416.xml"/><Relationship Id="rId82" Type="http://schemas.openxmlformats.org/officeDocument/2006/relationships/ctrlProp" Target="../ctrlProps/ctrlProp437.xml"/><Relationship Id="rId152" Type="http://schemas.openxmlformats.org/officeDocument/2006/relationships/ctrlProp" Target="../ctrlProps/ctrlProp507.xml"/><Relationship Id="rId173" Type="http://schemas.openxmlformats.org/officeDocument/2006/relationships/ctrlProp" Target="../ctrlProps/ctrlProp528.xml"/><Relationship Id="rId19" Type="http://schemas.openxmlformats.org/officeDocument/2006/relationships/ctrlProp" Target="../ctrlProps/ctrlProp374.xml"/><Relationship Id="rId14" Type="http://schemas.openxmlformats.org/officeDocument/2006/relationships/ctrlProp" Target="../ctrlProps/ctrlProp369.xml"/><Relationship Id="rId30" Type="http://schemas.openxmlformats.org/officeDocument/2006/relationships/ctrlProp" Target="../ctrlProps/ctrlProp385.xml"/><Relationship Id="rId35" Type="http://schemas.openxmlformats.org/officeDocument/2006/relationships/ctrlProp" Target="../ctrlProps/ctrlProp390.xml"/><Relationship Id="rId56" Type="http://schemas.openxmlformats.org/officeDocument/2006/relationships/ctrlProp" Target="../ctrlProps/ctrlProp411.xml"/><Relationship Id="rId77" Type="http://schemas.openxmlformats.org/officeDocument/2006/relationships/ctrlProp" Target="../ctrlProps/ctrlProp432.xml"/><Relationship Id="rId100" Type="http://schemas.openxmlformats.org/officeDocument/2006/relationships/ctrlProp" Target="../ctrlProps/ctrlProp455.xml"/><Relationship Id="rId105" Type="http://schemas.openxmlformats.org/officeDocument/2006/relationships/ctrlProp" Target="../ctrlProps/ctrlProp460.xml"/><Relationship Id="rId126" Type="http://schemas.openxmlformats.org/officeDocument/2006/relationships/ctrlProp" Target="../ctrlProps/ctrlProp481.xml"/><Relationship Id="rId147" Type="http://schemas.openxmlformats.org/officeDocument/2006/relationships/ctrlProp" Target="../ctrlProps/ctrlProp502.xml"/><Relationship Id="rId168" Type="http://schemas.openxmlformats.org/officeDocument/2006/relationships/ctrlProp" Target="../ctrlProps/ctrlProp523.xml"/><Relationship Id="rId8" Type="http://schemas.openxmlformats.org/officeDocument/2006/relationships/ctrlProp" Target="../ctrlProps/ctrlProp363.xml"/><Relationship Id="rId51" Type="http://schemas.openxmlformats.org/officeDocument/2006/relationships/ctrlProp" Target="../ctrlProps/ctrlProp406.xml"/><Relationship Id="rId72" Type="http://schemas.openxmlformats.org/officeDocument/2006/relationships/ctrlProp" Target="../ctrlProps/ctrlProp427.xml"/><Relationship Id="rId93" Type="http://schemas.openxmlformats.org/officeDocument/2006/relationships/ctrlProp" Target="../ctrlProps/ctrlProp448.xml"/><Relationship Id="rId98" Type="http://schemas.openxmlformats.org/officeDocument/2006/relationships/ctrlProp" Target="../ctrlProps/ctrlProp453.xml"/><Relationship Id="rId121" Type="http://schemas.openxmlformats.org/officeDocument/2006/relationships/ctrlProp" Target="../ctrlProps/ctrlProp476.xml"/><Relationship Id="rId142" Type="http://schemas.openxmlformats.org/officeDocument/2006/relationships/ctrlProp" Target="../ctrlProps/ctrlProp497.xml"/><Relationship Id="rId163" Type="http://schemas.openxmlformats.org/officeDocument/2006/relationships/ctrlProp" Target="../ctrlProps/ctrlProp518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80.xml"/><Relationship Id="rId46" Type="http://schemas.openxmlformats.org/officeDocument/2006/relationships/ctrlProp" Target="../ctrlProps/ctrlProp401.xml"/><Relationship Id="rId67" Type="http://schemas.openxmlformats.org/officeDocument/2006/relationships/ctrlProp" Target="../ctrlProps/ctrlProp422.xml"/><Relationship Id="rId116" Type="http://schemas.openxmlformats.org/officeDocument/2006/relationships/ctrlProp" Target="../ctrlProps/ctrlProp471.xml"/><Relationship Id="rId137" Type="http://schemas.openxmlformats.org/officeDocument/2006/relationships/ctrlProp" Target="../ctrlProps/ctrlProp492.xml"/><Relationship Id="rId158" Type="http://schemas.openxmlformats.org/officeDocument/2006/relationships/ctrlProp" Target="../ctrlProps/ctrlProp513.xml"/><Relationship Id="rId20" Type="http://schemas.openxmlformats.org/officeDocument/2006/relationships/ctrlProp" Target="../ctrlProps/ctrlProp375.xml"/><Relationship Id="rId41" Type="http://schemas.openxmlformats.org/officeDocument/2006/relationships/ctrlProp" Target="../ctrlProps/ctrlProp396.xml"/><Relationship Id="rId62" Type="http://schemas.openxmlformats.org/officeDocument/2006/relationships/ctrlProp" Target="../ctrlProps/ctrlProp417.xml"/><Relationship Id="rId83" Type="http://schemas.openxmlformats.org/officeDocument/2006/relationships/ctrlProp" Target="../ctrlProps/ctrlProp438.xml"/><Relationship Id="rId88" Type="http://schemas.openxmlformats.org/officeDocument/2006/relationships/ctrlProp" Target="../ctrlProps/ctrlProp443.xml"/><Relationship Id="rId111" Type="http://schemas.openxmlformats.org/officeDocument/2006/relationships/ctrlProp" Target="../ctrlProps/ctrlProp466.xml"/><Relationship Id="rId132" Type="http://schemas.openxmlformats.org/officeDocument/2006/relationships/ctrlProp" Target="../ctrlProps/ctrlProp487.xml"/><Relationship Id="rId153" Type="http://schemas.openxmlformats.org/officeDocument/2006/relationships/ctrlProp" Target="../ctrlProps/ctrlProp508.xml"/><Relationship Id="rId174" Type="http://schemas.openxmlformats.org/officeDocument/2006/relationships/ctrlProp" Target="../ctrlProps/ctrlProp529.xml"/><Relationship Id="rId179" Type="http://schemas.openxmlformats.org/officeDocument/2006/relationships/ctrlProp" Target="../ctrlProps/ctrlProp534.xml"/><Relationship Id="rId15" Type="http://schemas.openxmlformats.org/officeDocument/2006/relationships/ctrlProp" Target="../ctrlProps/ctrlProp370.xml"/><Relationship Id="rId36" Type="http://schemas.openxmlformats.org/officeDocument/2006/relationships/ctrlProp" Target="../ctrlProps/ctrlProp391.xml"/><Relationship Id="rId57" Type="http://schemas.openxmlformats.org/officeDocument/2006/relationships/ctrlProp" Target="../ctrlProps/ctrlProp412.xml"/><Relationship Id="rId106" Type="http://schemas.openxmlformats.org/officeDocument/2006/relationships/ctrlProp" Target="../ctrlProps/ctrlProp461.xml"/><Relationship Id="rId127" Type="http://schemas.openxmlformats.org/officeDocument/2006/relationships/ctrlProp" Target="../ctrlProps/ctrlProp482.xml"/><Relationship Id="rId10" Type="http://schemas.openxmlformats.org/officeDocument/2006/relationships/ctrlProp" Target="../ctrlProps/ctrlProp365.xml"/><Relationship Id="rId31" Type="http://schemas.openxmlformats.org/officeDocument/2006/relationships/ctrlProp" Target="../ctrlProps/ctrlProp386.xml"/><Relationship Id="rId52" Type="http://schemas.openxmlformats.org/officeDocument/2006/relationships/ctrlProp" Target="../ctrlProps/ctrlProp407.xml"/><Relationship Id="rId73" Type="http://schemas.openxmlformats.org/officeDocument/2006/relationships/ctrlProp" Target="../ctrlProps/ctrlProp428.xml"/><Relationship Id="rId78" Type="http://schemas.openxmlformats.org/officeDocument/2006/relationships/ctrlProp" Target="../ctrlProps/ctrlProp433.xml"/><Relationship Id="rId94" Type="http://schemas.openxmlformats.org/officeDocument/2006/relationships/ctrlProp" Target="../ctrlProps/ctrlProp449.xml"/><Relationship Id="rId99" Type="http://schemas.openxmlformats.org/officeDocument/2006/relationships/ctrlProp" Target="../ctrlProps/ctrlProp454.xml"/><Relationship Id="rId101" Type="http://schemas.openxmlformats.org/officeDocument/2006/relationships/ctrlProp" Target="../ctrlProps/ctrlProp456.xml"/><Relationship Id="rId122" Type="http://schemas.openxmlformats.org/officeDocument/2006/relationships/ctrlProp" Target="../ctrlProps/ctrlProp477.xml"/><Relationship Id="rId143" Type="http://schemas.openxmlformats.org/officeDocument/2006/relationships/ctrlProp" Target="../ctrlProps/ctrlProp498.xml"/><Relationship Id="rId148" Type="http://schemas.openxmlformats.org/officeDocument/2006/relationships/ctrlProp" Target="../ctrlProps/ctrlProp503.xml"/><Relationship Id="rId164" Type="http://schemas.openxmlformats.org/officeDocument/2006/relationships/ctrlProp" Target="../ctrlProps/ctrlProp519.xml"/><Relationship Id="rId169" Type="http://schemas.openxmlformats.org/officeDocument/2006/relationships/ctrlProp" Target="../ctrlProps/ctrlProp524.xml"/><Relationship Id="rId4" Type="http://schemas.openxmlformats.org/officeDocument/2006/relationships/ctrlProp" Target="../ctrlProps/ctrlProp359.xml"/><Relationship Id="rId9" Type="http://schemas.openxmlformats.org/officeDocument/2006/relationships/ctrlProp" Target="../ctrlProps/ctrlProp364.xml"/><Relationship Id="rId26" Type="http://schemas.openxmlformats.org/officeDocument/2006/relationships/ctrlProp" Target="../ctrlProps/ctrlProp381.xml"/><Relationship Id="rId47" Type="http://schemas.openxmlformats.org/officeDocument/2006/relationships/ctrlProp" Target="../ctrlProps/ctrlProp402.xml"/><Relationship Id="rId68" Type="http://schemas.openxmlformats.org/officeDocument/2006/relationships/ctrlProp" Target="../ctrlProps/ctrlProp423.xml"/><Relationship Id="rId89" Type="http://schemas.openxmlformats.org/officeDocument/2006/relationships/ctrlProp" Target="../ctrlProps/ctrlProp444.xml"/><Relationship Id="rId112" Type="http://schemas.openxmlformats.org/officeDocument/2006/relationships/ctrlProp" Target="../ctrlProps/ctrlProp467.xml"/><Relationship Id="rId133" Type="http://schemas.openxmlformats.org/officeDocument/2006/relationships/ctrlProp" Target="../ctrlProps/ctrlProp488.xml"/><Relationship Id="rId154" Type="http://schemas.openxmlformats.org/officeDocument/2006/relationships/ctrlProp" Target="../ctrlProps/ctrlProp509.xml"/><Relationship Id="rId175" Type="http://schemas.openxmlformats.org/officeDocument/2006/relationships/ctrlProp" Target="../ctrlProps/ctrlProp530.xml"/><Relationship Id="rId16" Type="http://schemas.openxmlformats.org/officeDocument/2006/relationships/ctrlProp" Target="../ctrlProps/ctrlProp371.xml"/><Relationship Id="rId37" Type="http://schemas.openxmlformats.org/officeDocument/2006/relationships/ctrlProp" Target="../ctrlProps/ctrlProp392.xml"/><Relationship Id="rId58" Type="http://schemas.openxmlformats.org/officeDocument/2006/relationships/ctrlProp" Target="../ctrlProps/ctrlProp413.xml"/><Relationship Id="rId79" Type="http://schemas.openxmlformats.org/officeDocument/2006/relationships/ctrlProp" Target="../ctrlProps/ctrlProp434.xml"/><Relationship Id="rId102" Type="http://schemas.openxmlformats.org/officeDocument/2006/relationships/ctrlProp" Target="../ctrlProps/ctrlProp457.xml"/><Relationship Id="rId123" Type="http://schemas.openxmlformats.org/officeDocument/2006/relationships/ctrlProp" Target="../ctrlProps/ctrlProp478.xml"/><Relationship Id="rId144" Type="http://schemas.openxmlformats.org/officeDocument/2006/relationships/ctrlProp" Target="../ctrlProps/ctrlProp499.xml"/><Relationship Id="rId90" Type="http://schemas.openxmlformats.org/officeDocument/2006/relationships/ctrlProp" Target="../ctrlProps/ctrlProp445.xml"/><Relationship Id="rId165" Type="http://schemas.openxmlformats.org/officeDocument/2006/relationships/ctrlProp" Target="../ctrlProps/ctrlProp520.xml"/><Relationship Id="rId27" Type="http://schemas.openxmlformats.org/officeDocument/2006/relationships/ctrlProp" Target="../ctrlProps/ctrlProp382.xml"/><Relationship Id="rId48" Type="http://schemas.openxmlformats.org/officeDocument/2006/relationships/ctrlProp" Target="../ctrlProps/ctrlProp403.xml"/><Relationship Id="rId69" Type="http://schemas.openxmlformats.org/officeDocument/2006/relationships/ctrlProp" Target="../ctrlProps/ctrlProp424.xml"/><Relationship Id="rId113" Type="http://schemas.openxmlformats.org/officeDocument/2006/relationships/ctrlProp" Target="../ctrlProps/ctrlProp468.xml"/><Relationship Id="rId134" Type="http://schemas.openxmlformats.org/officeDocument/2006/relationships/ctrlProp" Target="../ctrlProps/ctrlProp489.xml"/><Relationship Id="rId80" Type="http://schemas.openxmlformats.org/officeDocument/2006/relationships/ctrlProp" Target="../ctrlProps/ctrlProp435.xml"/><Relationship Id="rId155" Type="http://schemas.openxmlformats.org/officeDocument/2006/relationships/ctrlProp" Target="../ctrlProps/ctrlProp510.xml"/><Relationship Id="rId176" Type="http://schemas.openxmlformats.org/officeDocument/2006/relationships/ctrlProp" Target="../ctrlProps/ctrlProp531.xml"/><Relationship Id="rId17" Type="http://schemas.openxmlformats.org/officeDocument/2006/relationships/ctrlProp" Target="../ctrlProps/ctrlProp372.xml"/><Relationship Id="rId38" Type="http://schemas.openxmlformats.org/officeDocument/2006/relationships/ctrlProp" Target="../ctrlProps/ctrlProp393.xml"/><Relationship Id="rId59" Type="http://schemas.openxmlformats.org/officeDocument/2006/relationships/ctrlProp" Target="../ctrlProps/ctrlProp414.xml"/><Relationship Id="rId103" Type="http://schemas.openxmlformats.org/officeDocument/2006/relationships/ctrlProp" Target="../ctrlProps/ctrlProp458.xml"/><Relationship Id="rId124" Type="http://schemas.openxmlformats.org/officeDocument/2006/relationships/ctrlProp" Target="../ctrlProps/ctrlProp479.xml"/><Relationship Id="rId70" Type="http://schemas.openxmlformats.org/officeDocument/2006/relationships/ctrlProp" Target="../ctrlProps/ctrlProp425.xml"/><Relationship Id="rId91" Type="http://schemas.openxmlformats.org/officeDocument/2006/relationships/ctrlProp" Target="../ctrlProps/ctrlProp446.xml"/><Relationship Id="rId145" Type="http://schemas.openxmlformats.org/officeDocument/2006/relationships/ctrlProp" Target="../ctrlProps/ctrlProp500.xml"/><Relationship Id="rId166" Type="http://schemas.openxmlformats.org/officeDocument/2006/relationships/ctrlProp" Target="../ctrlProps/ctrlProp52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B2:Q170"/>
  <sheetViews>
    <sheetView showGridLines="0" showRowColHeaders="0" tabSelected="1" zoomScale="85" zoomScaleNormal="85" workbookViewId="0">
      <pane ySplit="5" topLeftCell="A6" activePane="bottomLeft" state="frozen"/>
      <selection activeCell="C1" sqref="C1"/>
      <selection pane="bottomLeft" activeCell="M9" sqref="M9"/>
    </sheetView>
  </sheetViews>
  <sheetFormatPr defaultRowHeight="15" x14ac:dyDescent="0.25"/>
  <cols>
    <col min="1" max="1" width="5.140625" customWidth="1"/>
    <col min="2" max="2" width="3" customWidth="1"/>
    <col min="3" max="3" width="27.42578125" style="56" customWidth="1"/>
    <col min="4" max="4" width="4.28515625" style="11" customWidth="1"/>
    <col min="5" max="5" width="44.7109375" style="2" customWidth="1"/>
    <col min="6" max="6" width="3" customWidth="1"/>
    <col min="7" max="7" width="43" style="1" customWidth="1"/>
    <col min="8" max="8" width="4.28515625" style="1" customWidth="1"/>
    <col min="9" max="9" width="44.7109375" style="2" customWidth="1"/>
    <col min="10" max="10" width="4.7109375" customWidth="1"/>
    <col min="12" max="12" width="44.5703125" style="10" hidden="1" customWidth="1"/>
  </cols>
  <sheetData>
    <row r="2" spans="2:10" ht="15.75" thickBot="1" x14ac:dyDescent="0.3"/>
    <row r="3" spans="2:10" ht="15" customHeight="1" x14ac:dyDescent="0.25">
      <c r="B3" s="167" t="s">
        <v>42</v>
      </c>
      <c r="C3" s="168"/>
      <c r="D3" s="168"/>
      <c r="E3" s="168"/>
      <c r="F3" s="168"/>
      <c r="G3" s="168"/>
      <c r="H3" s="168"/>
      <c r="I3" s="168"/>
      <c r="J3" s="169"/>
    </row>
    <row r="4" spans="2:10" ht="15" customHeight="1" x14ac:dyDescent="0.25">
      <c r="B4" s="170"/>
      <c r="C4" s="171"/>
      <c r="D4" s="171"/>
      <c r="E4" s="171"/>
      <c r="F4" s="171"/>
      <c r="G4" s="171"/>
      <c r="H4" s="171"/>
      <c r="I4" s="171"/>
      <c r="J4" s="172"/>
    </row>
    <row r="5" spans="2:10" ht="15.75" customHeight="1" thickBot="1" x14ac:dyDescent="0.3">
      <c r="B5" s="173"/>
      <c r="C5" s="174"/>
      <c r="D5" s="174"/>
      <c r="E5" s="174"/>
      <c r="F5" s="174"/>
      <c r="G5" s="174"/>
      <c r="H5" s="174"/>
      <c r="I5" s="174"/>
      <c r="J5" s="175"/>
    </row>
    <row r="7" spans="2:10" ht="5.0999999999999996" customHeight="1" x14ac:dyDescent="0.25">
      <c r="B7" s="12"/>
      <c r="C7" s="57"/>
      <c r="D7" s="13"/>
      <c r="E7" s="52"/>
      <c r="F7" s="14"/>
      <c r="G7" s="15"/>
      <c r="H7" s="15"/>
      <c r="I7" s="52"/>
      <c r="J7" s="16"/>
    </row>
    <row r="8" spans="2:10" ht="12" customHeight="1" x14ac:dyDescent="0.25">
      <c r="B8" s="17"/>
      <c r="C8" s="165" t="s">
        <v>0</v>
      </c>
      <c r="D8" s="165"/>
      <c r="E8" s="165"/>
      <c r="F8" s="165"/>
      <c r="G8" s="165"/>
      <c r="H8" s="165"/>
      <c r="I8" s="165"/>
      <c r="J8" s="19"/>
    </row>
    <row r="9" spans="2:10" ht="12.75" customHeight="1" x14ac:dyDescent="0.25">
      <c r="B9" s="17"/>
      <c r="C9" s="165"/>
      <c r="D9" s="165"/>
      <c r="E9" s="165"/>
      <c r="F9" s="165"/>
      <c r="G9" s="165"/>
      <c r="H9" s="165"/>
      <c r="I9" s="165"/>
      <c r="J9" s="19"/>
    </row>
    <row r="10" spans="2:10" ht="6.75" customHeight="1" thickBot="1" x14ac:dyDescent="0.3">
      <c r="B10" s="17"/>
      <c r="C10" s="164"/>
      <c r="D10" s="164"/>
      <c r="E10" s="164"/>
      <c r="F10" s="164"/>
      <c r="G10" s="164"/>
      <c r="H10" s="164"/>
      <c r="I10" s="164"/>
      <c r="J10" s="19"/>
    </row>
    <row r="11" spans="2:10" ht="12.75" customHeight="1" x14ac:dyDescent="0.25">
      <c r="B11" s="17"/>
      <c r="C11" s="58"/>
      <c r="D11" s="22"/>
      <c r="E11" s="47"/>
      <c r="F11" s="23"/>
      <c r="G11" s="25"/>
      <c r="H11" s="25"/>
      <c r="I11" s="47"/>
      <c r="J11" s="19"/>
    </row>
    <row r="12" spans="2:10" ht="35.1" customHeight="1" x14ac:dyDescent="0.25">
      <c r="B12" s="17"/>
      <c r="C12" s="25" t="s">
        <v>64</v>
      </c>
      <c r="D12" s="26"/>
      <c r="E12" s="9"/>
      <c r="F12" s="24"/>
      <c r="G12" s="25" t="s">
        <v>5</v>
      </c>
      <c r="H12" s="27"/>
      <c r="I12" s="48"/>
      <c r="J12" s="19"/>
    </row>
    <row r="13" spans="2:10" ht="7.5" customHeight="1" x14ac:dyDescent="0.25">
      <c r="B13" s="17"/>
      <c r="C13" s="25"/>
      <c r="D13" s="26"/>
      <c r="E13" s="45"/>
      <c r="F13" s="24"/>
      <c r="G13" s="73"/>
      <c r="H13" s="73"/>
      <c r="I13" s="72"/>
      <c r="J13" s="19"/>
    </row>
    <row r="14" spans="2:10" ht="35.1" customHeight="1" x14ac:dyDescent="0.25">
      <c r="B14" s="17"/>
      <c r="C14" s="25" t="s">
        <v>65</v>
      </c>
      <c r="D14" s="26"/>
      <c r="E14" s="9"/>
      <c r="F14" s="24"/>
      <c r="G14" s="25" t="s">
        <v>68</v>
      </c>
      <c r="H14" s="27"/>
      <c r="I14" s="48"/>
      <c r="J14" s="19"/>
    </row>
    <row r="15" spans="2:10" ht="7.5" customHeight="1" x14ac:dyDescent="0.25">
      <c r="B15" s="17"/>
      <c r="C15" s="70"/>
      <c r="D15" s="71"/>
      <c r="E15" s="72"/>
      <c r="F15" s="24"/>
      <c r="G15" s="73"/>
      <c r="H15" s="73"/>
      <c r="I15" s="72"/>
      <c r="J15" s="19"/>
    </row>
    <row r="16" spans="2:10" ht="35.1" customHeight="1" x14ac:dyDescent="0.25">
      <c r="B16" s="17"/>
      <c r="C16" s="25" t="s">
        <v>88</v>
      </c>
      <c r="D16" s="26"/>
      <c r="E16" s="9"/>
      <c r="F16" s="24"/>
      <c r="G16" s="25" t="s">
        <v>7</v>
      </c>
      <c r="H16" s="27"/>
      <c r="I16" s="9"/>
      <c r="J16" s="19"/>
    </row>
    <row r="17" spans="2:12" ht="7.5" customHeight="1" x14ac:dyDescent="0.25">
      <c r="B17" s="17"/>
      <c r="C17" s="25"/>
      <c r="D17" s="26"/>
      <c r="E17" s="45"/>
      <c r="F17" s="24"/>
      <c r="G17" s="73"/>
      <c r="H17" s="73"/>
      <c r="I17" s="72"/>
      <c r="J17" s="19"/>
    </row>
    <row r="18" spans="2:12" ht="35.1" customHeight="1" x14ac:dyDescent="0.25">
      <c r="B18" s="17"/>
      <c r="C18" s="25" t="s">
        <v>47</v>
      </c>
      <c r="D18" s="26"/>
      <c r="E18" s="9"/>
      <c r="F18" s="24"/>
      <c r="G18" s="25" t="s">
        <v>1</v>
      </c>
      <c r="H18" s="73"/>
      <c r="I18" s="48"/>
      <c r="J18" s="19"/>
    </row>
    <row r="19" spans="2:12" ht="7.5" customHeight="1" x14ac:dyDescent="0.25">
      <c r="B19" s="17"/>
      <c r="C19" s="70"/>
      <c r="D19" s="71"/>
      <c r="E19" s="72"/>
      <c r="F19" s="24"/>
      <c r="G19" s="25"/>
      <c r="H19" s="27"/>
      <c r="I19" s="45"/>
      <c r="J19" s="19"/>
    </row>
    <row r="20" spans="2:12" ht="35.1" customHeight="1" x14ac:dyDescent="0.25">
      <c r="B20" s="17"/>
      <c r="C20" s="25" t="s">
        <v>66</v>
      </c>
      <c r="D20" s="26"/>
      <c r="E20" s="9"/>
      <c r="F20" s="24"/>
      <c r="G20" s="25" t="s">
        <v>2</v>
      </c>
      <c r="H20" s="27"/>
      <c r="I20" s="48"/>
      <c r="J20" s="19"/>
    </row>
    <row r="21" spans="2:12" ht="7.5" customHeight="1" x14ac:dyDescent="0.25">
      <c r="B21" s="17"/>
      <c r="C21" s="25"/>
      <c r="D21" s="26"/>
      <c r="E21" s="45"/>
      <c r="F21" s="24"/>
      <c r="G21" s="25"/>
      <c r="H21" s="27"/>
      <c r="I21" s="45"/>
      <c r="J21" s="19"/>
    </row>
    <row r="22" spans="2:12" ht="33.950000000000003" customHeight="1" x14ac:dyDescent="0.25">
      <c r="B22" s="17"/>
      <c r="C22" s="25" t="s">
        <v>67</v>
      </c>
      <c r="D22" s="26"/>
      <c r="E22" s="9"/>
      <c r="F22" s="24"/>
      <c r="G22" s="25" t="s">
        <v>44</v>
      </c>
      <c r="H22" s="27"/>
      <c r="J22" s="19"/>
    </row>
    <row r="23" spans="2:12" ht="7.5" customHeight="1" x14ac:dyDescent="0.25">
      <c r="B23" s="17"/>
      <c r="C23" s="25"/>
      <c r="D23" s="26"/>
      <c r="E23" s="45"/>
      <c r="F23" s="24"/>
      <c r="G23" s="25"/>
      <c r="H23" s="27"/>
      <c r="I23" s="45"/>
      <c r="J23" s="19"/>
    </row>
    <row r="24" spans="2:12" ht="34.5" customHeight="1" x14ac:dyDescent="0.25">
      <c r="B24" s="17"/>
      <c r="C24" s="25" t="s">
        <v>3</v>
      </c>
      <c r="D24" s="26"/>
      <c r="E24" s="9"/>
      <c r="F24" s="24"/>
      <c r="G24" s="25" t="s">
        <v>6</v>
      </c>
      <c r="H24" s="27"/>
      <c r="J24" s="19"/>
    </row>
    <row r="25" spans="2:12" ht="7.5" customHeight="1" x14ac:dyDescent="0.25">
      <c r="B25" s="17"/>
      <c r="C25" s="25"/>
      <c r="D25" s="26"/>
      <c r="E25" s="45"/>
      <c r="F25" s="24"/>
      <c r="G25" s="25"/>
      <c r="H25" s="27"/>
      <c r="I25" s="45"/>
      <c r="J25" s="19"/>
      <c r="L25"/>
    </row>
    <row r="26" spans="2:12" ht="35.1" customHeight="1" x14ac:dyDescent="0.25">
      <c r="B26" s="17"/>
      <c r="C26" s="25" t="s">
        <v>63</v>
      </c>
      <c r="D26" s="26"/>
      <c r="E26" s="9"/>
      <c r="F26" s="24"/>
      <c r="G26" s="25" t="s">
        <v>8</v>
      </c>
      <c r="H26" s="27"/>
      <c r="I26" s="10" t="s">
        <v>41</v>
      </c>
      <c r="J26" s="19"/>
      <c r="L26"/>
    </row>
    <row r="27" spans="2:12" ht="7.5" customHeight="1" x14ac:dyDescent="0.25">
      <c r="B27" s="17"/>
      <c r="C27" s="25"/>
      <c r="D27" s="26"/>
      <c r="E27" s="45"/>
      <c r="F27" s="24"/>
      <c r="G27" s="25"/>
      <c r="H27" s="27"/>
      <c r="I27" s="45"/>
      <c r="J27" s="19"/>
      <c r="L27"/>
    </row>
    <row r="28" spans="2:12" ht="35.1" customHeight="1" x14ac:dyDescent="0.25">
      <c r="B28" s="17"/>
      <c r="C28" s="25" t="s">
        <v>4</v>
      </c>
      <c r="D28" s="26"/>
      <c r="E28" s="9"/>
      <c r="F28" s="27"/>
      <c r="G28" s="25"/>
      <c r="H28" s="27"/>
      <c r="I28" s="25"/>
      <c r="J28" s="19"/>
    </row>
    <row r="29" spans="2:12" x14ac:dyDescent="0.25">
      <c r="B29" s="28"/>
      <c r="C29" s="59"/>
      <c r="D29" s="29"/>
      <c r="E29" s="51"/>
      <c r="F29" s="30"/>
      <c r="G29" s="31"/>
      <c r="H29" s="31"/>
      <c r="I29" s="51"/>
      <c r="J29" s="32"/>
    </row>
    <row r="30" spans="2:12" ht="3" customHeight="1" x14ac:dyDescent="0.25"/>
    <row r="31" spans="2:12" ht="12" customHeight="1" x14ac:dyDescent="0.25">
      <c r="B31" s="12"/>
      <c r="C31" s="57"/>
      <c r="D31" s="13"/>
      <c r="E31" s="52"/>
      <c r="F31" s="14"/>
      <c r="G31" s="15"/>
      <c r="H31" s="15"/>
      <c r="I31" s="52"/>
      <c r="J31" s="16"/>
    </row>
    <row r="32" spans="2:12" ht="19.5" customHeight="1" x14ac:dyDescent="0.25">
      <c r="B32" s="17"/>
      <c r="C32" s="166" t="s">
        <v>52</v>
      </c>
      <c r="D32" s="166"/>
      <c r="E32" s="166"/>
      <c r="F32" s="23"/>
      <c r="G32" s="166"/>
      <c r="H32" s="166"/>
      <c r="I32" s="166"/>
      <c r="J32" s="35"/>
    </row>
    <row r="33" spans="2:17" ht="6.75" customHeight="1" thickBot="1" x14ac:dyDescent="0.3">
      <c r="B33" s="17"/>
      <c r="C33" s="61"/>
      <c r="D33" s="34"/>
      <c r="E33" s="53"/>
      <c r="F33" s="34"/>
      <c r="G33" s="34"/>
      <c r="H33" s="34"/>
      <c r="I33" s="53"/>
      <c r="J33" s="35"/>
    </row>
    <row r="34" spans="2:17" ht="8.1" customHeight="1" x14ac:dyDescent="0.25">
      <c r="B34" s="17"/>
      <c r="C34" s="58"/>
      <c r="D34" s="22"/>
      <c r="E34" s="47"/>
      <c r="F34" s="23"/>
      <c r="G34" s="25"/>
      <c r="H34" s="25"/>
      <c r="I34" s="47"/>
      <c r="J34" s="19"/>
    </row>
    <row r="35" spans="2:17" ht="35.1" customHeight="1" x14ac:dyDescent="0.25">
      <c r="B35" s="17"/>
      <c r="C35" s="25" t="s">
        <v>82</v>
      </c>
      <c r="D35" s="27"/>
      <c r="E35" s="48"/>
      <c r="F35" s="27"/>
      <c r="G35" s="25" t="s">
        <v>93</v>
      </c>
      <c r="H35" s="80"/>
      <c r="I35" s="9"/>
      <c r="J35" s="19"/>
    </row>
    <row r="36" spans="2:17" ht="9" customHeight="1" x14ac:dyDescent="0.25">
      <c r="B36" s="17"/>
      <c r="C36" s="60"/>
      <c r="D36" s="33"/>
      <c r="E36" s="45"/>
      <c r="F36" s="24"/>
      <c r="G36" s="80"/>
      <c r="H36" s="80"/>
      <c r="I36" s="80"/>
      <c r="J36" s="19"/>
    </row>
    <row r="37" spans="2:17" ht="35.1" customHeight="1" x14ac:dyDescent="0.25">
      <c r="B37" s="17"/>
      <c r="C37" s="25" t="s">
        <v>83</v>
      </c>
      <c r="D37" s="27"/>
      <c r="E37" s="9"/>
      <c r="F37" s="27"/>
      <c r="G37" s="25" t="s">
        <v>94</v>
      </c>
      <c r="H37" s="79"/>
      <c r="I37" s="9"/>
      <c r="J37" s="19"/>
    </row>
    <row r="38" spans="2:17" ht="7.5" customHeight="1" x14ac:dyDescent="0.25">
      <c r="B38" s="17"/>
      <c r="C38" s="60"/>
      <c r="D38" s="33"/>
      <c r="E38" s="45"/>
      <c r="F38" s="24"/>
      <c r="G38" s="45"/>
      <c r="H38" s="80"/>
      <c r="I38" s="80"/>
      <c r="J38" s="19"/>
      <c r="L38"/>
    </row>
    <row r="39" spans="2:17" ht="35.1" customHeight="1" x14ac:dyDescent="0.25">
      <c r="B39" s="17"/>
      <c r="C39" s="25" t="s">
        <v>84</v>
      </c>
      <c r="D39" s="27"/>
      <c r="E39" s="9"/>
      <c r="F39" s="27"/>
      <c r="G39" s="25" t="s">
        <v>53</v>
      </c>
      <c r="H39" s="79"/>
      <c r="I39" s="10" t="s">
        <v>40</v>
      </c>
      <c r="J39" s="19"/>
      <c r="L39"/>
    </row>
    <row r="40" spans="2:17" ht="7.5" customHeight="1" x14ac:dyDescent="0.25">
      <c r="B40" s="17"/>
      <c r="C40" s="60"/>
      <c r="D40" s="33"/>
      <c r="E40" s="45"/>
      <c r="F40" s="24"/>
      <c r="G40" s="83"/>
      <c r="H40" s="80"/>
      <c r="I40" s="80"/>
      <c r="J40" s="19"/>
      <c r="L40"/>
    </row>
    <row r="41" spans="2:17" ht="35.1" customHeight="1" x14ac:dyDescent="0.25">
      <c r="B41" s="17"/>
      <c r="C41" s="25" t="s">
        <v>85</v>
      </c>
      <c r="D41" s="27"/>
      <c r="E41" s="9"/>
      <c r="F41" s="27"/>
      <c r="G41" s="25" t="s">
        <v>54</v>
      </c>
      <c r="H41" s="85"/>
      <c r="I41" s="10" t="s">
        <v>40</v>
      </c>
      <c r="J41" s="19"/>
    </row>
    <row r="42" spans="2:17" ht="7.5" customHeight="1" thickBot="1" x14ac:dyDescent="0.3">
      <c r="B42" s="17"/>
      <c r="C42" s="60"/>
      <c r="D42" s="33"/>
      <c r="E42" s="45"/>
      <c r="F42" s="24"/>
      <c r="G42" s="45"/>
      <c r="H42" s="45"/>
      <c r="I42" s="45"/>
      <c r="J42" s="19"/>
      <c r="Q42" s="4"/>
    </row>
    <row r="43" spans="2:17" ht="35.1" customHeight="1" x14ac:dyDescent="0.25">
      <c r="B43" s="17"/>
      <c r="C43" s="25" t="s">
        <v>86</v>
      </c>
      <c r="D43" s="27"/>
      <c r="E43" s="9"/>
      <c r="F43" s="27"/>
      <c r="G43" s="176"/>
      <c r="H43" s="176"/>
      <c r="I43" s="176"/>
      <c r="J43" s="19"/>
    </row>
    <row r="44" spans="2:17" ht="7.5" customHeight="1" x14ac:dyDescent="0.25">
      <c r="B44" s="17"/>
      <c r="C44" s="60"/>
      <c r="D44" s="33"/>
      <c r="E44" s="45"/>
      <c r="F44" s="24"/>
      <c r="G44" s="45"/>
      <c r="H44" s="45"/>
      <c r="I44" s="45"/>
      <c r="J44" s="19"/>
    </row>
    <row r="45" spans="2:17" ht="35.1" customHeight="1" x14ac:dyDescent="0.25">
      <c r="B45" s="17"/>
      <c r="C45" s="25" t="s">
        <v>87</v>
      </c>
      <c r="D45" s="27"/>
      <c r="E45" s="9"/>
      <c r="F45" s="27"/>
      <c r="G45" s="45"/>
      <c r="H45" s="45"/>
      <c r="I45" s="45"/>
      <c r="J45" s="19"/>
    </row>
    <row r="46" spans="2:17" ht="7.5" customHeight="1" x14ac:dyDescent="0.25">
      <c r="B46" s="17"/>
      <c r="C46" s="60"/>
      <c r="D46" s="33"/>
      <c r="E46" s="45"/>
      <c r="F46" s="24"/>
      <c r="G46" s="45"/>
      <c r="H46" s="45"/>
      <c r="I46" s="45"/>
      <c r="J46" s="19"/>
    </row>
    <row r="47" spans="2:17" ht="35.1" customHeight="1" x14ac:dyDescent="0.25">
      <c r="B47" s="17"/>
      <c r="C47" s="25" t="s">
        <v>91</v>
      </c>
      <c r="D47" s="27"/>
      <c r="E47" s="9"/>
      <c r="F47" s="27"/>
      <c r="G47" s="45"/>
      <c r="H47" s="45"/>
      <c r="I47" s="45"/>
      <c r="J47" s="19"/>
    </row>
    <row r="48" spans="2:17" ht="7.5" customHeight="1" x14ac:dyDescent="0.25">
      <c r="B48" s="17"/>
      <c r="C48" s="70"/>
      <c r="D48" s="71"/>
      <c r="E48" s="72"/>
      <c r="F48" s="24"/>
      <c r="G48" s="45"/>
      <c r="H48" s="45"/>
      <c r="I48" s="45"/>
      <c r="J48" s="19"/>
    </row>
    <row r="49" spans="2:10" ht="35.1" customHeight="1" x14ac:dyDescent="0.25">
      <c r="B49" s="17"/>
      <c r="C49" s="25" t="s">
        <v>92</v>
      </c>
      <c r="D49" s="27"/>
      <c r="E49" s="9"/>
      <c r="F49" s="27"/>
      <c r="G49" s="45"/>
      <c r="H49" s="45"/>
      <c r="I49" s="45"/>
      <c r="J49" s="19"/>
    </row>
    <row r="50" spans="2:10" ht="7.5" customHeight="1" x14ac:dyDescent="0.25">
      <c r="B50" s="17"/>
      <c r="C50" s="60"/>
      <c r="D50" s="33"/>
      <c r="E50" s="45"/>
      <c r="F50" s="24"/>
      <c r="G50" s="45"/>
      <c r="H50" s="45"/>
      <c r="I50" s="45"/>
      <c r="J50" s="19"/>
    </row>
    <row r="51" spans="2:10" ht="35.1" customHeight="1" x14ac:dyDescent="0.25">
      <c r="B51" s="17"/>
      <c r="C51" s="25" t="s">
        <v>89</v>
      </c>
      <c r="D51" s="27"/>
      <c r="E51" s="9"/>
      <c r="F51" s="27"/>
      <c r="G51" s="45"/>
      <c r="H51" s="45"/>
      <c r="I51" s="45"/>
      <c r="J51" s="19"/>
    </row>
    <row r="52" spans="2:10" ht="7.5" customHeight="1" x14ac:dyDescent="0.25">
      <c r="B52" s="17"/>
      <c r="C52" s="60"/>
      <c r="D52" s="33"/>
      <c r="E52" s="45"/>
      <c r="F52" s="24"/>
      <c r="G52" s="27"/>
      <c r="H52" s="27"/>
      <c r="I52" s="45"/>
      <c r="J52" s="19"/>
    </row>
    <row r="53" spans="2:10" ht="35.1" customHeight="1" x14ac:dyDescent="0.25">
      <c r="B53" s="17"/>
      <c r="C53" s="25" t="s">
        <v>90</v>
      </c>
      <c r="D53" s="27"/>
      <c r="E53" s="9"/>
      <c r="F53" s="25"/>
      <c r="G53" s="25"/>
      <c r="H53" s="27"/>
      <c r="I53" s="45"/>
      <c r="J53" s="19"/>
    </row>
    <row r="54" spans="2:10" x14ac:dyDescent="0.25">
      <c r="B54" s="17"/>
      <c r="C54" s="60"/>
      <c r="D54" s="33"/>
      <c r="E54" s="45"/>
      <c r="F54" s="24"/>
      <c r="G54" s="27"/>
      <c r="H54" s="27"/>
      <c r="I54" s="45"/>
      <c r="J54" s="19"/>
    </row>
    <row r="55" spans="2:10" x14ac:dyDescent="0.25">
      <c r="B55" s="28"/>
      <c r="C55" s="59"/>
      <c r="D55" s="29"/>
      <c r="E55" s="51"/>
      <c r="F55" s="30"/>
      <c r="G55" s="31"/>
      <c r="H55" s="31"/>
      <c r="I55" s="51"/>
      <c r="J55" s="32"/>
    </row>
    <row r="56" spans="2:10" ht="3" customHeight="1" x14ac:dyDescent="0.25"/>
    <row r="57" spans="2:10" ht="5.0999999999999996" customHeight="1" x14ac:dyDescent="0.25">
      <c r="B57" s="12"/>
      <c r="C57" s="57"/>
      <c r="D57" s="13"/>
      <c r="E57" s="52"/>
      <c r="F57" s="14"/>
      <c r="G57" s="15"/>
      <c r="H57" s="15"/>
      <c r="I57" s="52"/>
      <c r="J57" s="16"/>
    </row>
    <row r="58" spans="2:10" ht="23.25" x14ac:dyDescent="0.25">
      <c r="B58" s="17"/>
      <c r="C58" s="166" t="s">
        <v>39</v>
      </c>
      <c r="D58" s="166"/>
      <c r="E58" s="166"/>
      <c r="F58" s="23"/>
      <c r="G58" s="166"/>
      <c r="H58" s="166"/>
      <c r="I58" s="166"/>
      <c r="J58" s="37"/>
    </row>
    <row r="59" spans="2:10" ht="6.75" customHeight="1" thickBot="1" x14ac:dyDescent="0.3">
      <c r="B59" s="17"/>
      <c r="C59" s="61"/>
      <c r="D59" s="34"/>
      <c r="E59" s="53"/>
      <c r="F59" s="53"/>
      <c r="G59" s="53"/>
      <c r="H59" s="34"/>
      <c r="I59" s="53"/>
      <c r="J59" s="37"/>
    </row>
    <row r="60" spans="2:10" x14ac:dyDescent="0.25">
      <c r="B60" s="17"/>
      <c r="C60" s="58"/>
      <c r="D60" s="22"/>
      <c r="E60" s="47"/>
      <c r="F60" s="23"/>
      <c r="G60" s="27"/>
      <c r="H60" s="27"/>
      <c r="I60" s="84"/>
      <c r="J60" s="38"/>
    </row>
    <row r="61" spans="2:10" ht="35.1" customHeight="1" x14ac:dyDescent="0.25">
      <c r="B61" s="17"/>
      <c r="C61" s="25"/>
      <c r="D61" s="25"/>
      <c r="E61" s="75" t="s">
        <v>50</v>
      </c>
      <c r="F61" s="47"/>
      <c r="G61" s="75" t="s">
        <v>51</v>
      </c>
      <c r="H61" s="25"/>
      <c r="I61" s="75" t="s">
        <v>49</v>
      </c>
      <c r="J61" s="19"/>
    </row>
    <row r="62" spans="2:10" ht="7.5" customHeight="1" x14ac:dyDescent="0.25">
      <c r="B62" s="17"/>
      <c r="C62" s="77"/>
      <c r="D62" s="77"/>
      <c r="E62" s="77"/>
      <c r="F62" s="77"/>
      <c r="G62" s="77"/>
      <c r="H62" s="77"/>
      <c r="I62" s="77"/>
      <c r="J62" s="19"/>
    </row>
    <row r="63" spans="2:10" ht="35.1" customHeight="1" x14ac:dyDescent="0.25">
      <c r="B63" s="17"/>
      <c r="C63" s="25" t="s">
        <v>95</v>
      </c>
      <c r="D63" s="25"/>
      <c r="E63" s="76"/>
      <c r="F63" s="25"/>
      <c r="G63" s="76"/>
      <c r="H63" s="25"/>
      <c r="I63" s="76"/>
      <c r="J63" s="19"/>
    </row>
    <row r="64" spans="2:10" ht="7.5" customHeight="1" x14ac:dyDescent="0.25">
      <c r="B64" s="17"/>
      <c r="C64" s="77"/>
      <c r="D64" s="77"/>
      <c r="E64" s="77"/>
      <c r="F64" s="77"/>
      <c r="G64" s="77"/>
      <c r="H64" s="77"/>
      <c r="I64" s="77"/>
      <c r="J64" s="19"/>
    </row>
    <row r="65" spans="2:10" ht="35.1" customHeight="1" x14ac:dyDescent="0.25">
      <c r="B65" s="17"/>
      <c r="C65" s="25" t="s">
        <v>96</v>
      </c>
      <c r="D65" s="25"/>
      <c r="E65" s="76"/>
      <c r="F65" s="25"/>
      <c r="G65" s="76"/>
      <c r="H65" s="25"/>
      <c r="I65" s="76"/>
      <c r="J65" s="19"/>
    </row>
    <row r="66" spans="2:10" ht="7.5" customHeight="1" x14ac:dyDescent="0.25">
      <c r="B66" s="17"/>
      <c r="C66" s="77"/>
      <c r="D66" s="77"/>
      <c r="E66" s="77"/>
      <c r="F66" s="77"/>
      <c r="G66" s="77"/>
      <c r="H66" s="77"/>
      <c r="I66" s="77"/>
      <c r="J66" s="19"/>
    </row>
    <row r="67" spans="2:10" ht="35.1" customHeight="1" x14ac:dyDescent="0.25">
      <c r="B67" s="17"/>
      <c r="C67" s="25" t="s">
        <v>97</v>
      </c>
      <c r="D67" s="25"/>
      <c r="E67" s="76"/>
      <c r="F67" s="25"/>
      <c r="G67" s="76"/>
      <c r="H67" s="25"/>
      <c r="I67" s="76"/>
      <c r="J67" s="19"/>
    </row>
    <row r="68" spans="2:10" ht="7.5" customHeight="1" x14ac:dyDescent="0.25">
      <c r="B68" s="17"/>
      <c r="C68" s="77"/>
      <c r="D68" s="77"/>
      <c r="E68" s="77"/>
      <c r="F68" s="77"/>
      <c r="G68" s="77"/>
      <c r="H68" s="77"/>
      <c r="I68" s="77"/>
      <c r="J68" s="19"/>
    </row>
    <row r="69" spans="2:10" ht="35.1" customHeight="1" x14ac:dyDescent="0.25">
      <c r="B69" s="17"/>
      <c r="C69" s="25" t="s">
        <v>98</v>
      </c>
      <c r="D69" s="25"/>
      <c r="E69" s="76"/>
      <c r="F69" s="25"/>
      <c r="G69" s="76"/>
      <c r="H69" s="25"/>
      <c r="I69" s="76"/>
      <c r="J69" s="19"/>
    </row>
    <row r="70" spans="2:10" ht="7.5" customHeight="1" x14ac:dyDescent="0.25">
      <c r="B70" s="17"/>
      <c r="C70" s="77"/>
      <c r="D70" s="77"/>
      <c r="E70" s="77"/>
      <c r="F70" s="77"/>
      <c r="G70" s="77"/>
      <c r="H70" s="77"/>
      <c r="I70" s="77"/>
      <c r="J70" s="19"/>
    </row>
    <row r="71" spans="2:10" ht="35.1" customHeight="1" x14ac:dyDescent="0.25">
      <c r="B71" s="17"/>
      <c r="C71" s="25" t="s">
        <v>99</v>
      </c>
      <c r="D71" s="25"/>
      <c r="E71" s="76"/>
      <c r="F71" s="25"/>
      <c r="G71" s="76"/>
      <c r="H71" s="25"/>
      <c r="I71" s="76"/>
      <c r="J71" s="19"/>
    </row>
    <row r="72" spans="2:10" ht="7.5" customHeight="1" x14ac:dyDescent="0.25">
      <c r="B72" s="17"/>
      <c r="C72" s="77"/>
      <c r="D72" s="77"/>
      <c r="E72" s="77"/>
      <c r="F72" s="77"/>
      <c r="G72" s="77"/>
      <c r="H72" s="77"/>
      <c r="I72" s="77"/>
      <c r="J72" s="19"/>
    </row>
    <row r="73" spans="2:10" ht="35.1" customHeight="1" x14ac:dyDescent="0.25">
      <c r="B73" s="17"/>
      <c r="C73" s="25" t="s">
        <v>100</v>
      </c>
      <c r="D73" s="25"/>
      <c r="E73" s="76"/>
      <c r="F73" s="25"/>
      <c r="G73" s="76"/>
      <c r="H73" s="25"/>
      <c r="I73" s="76"/>
      <c r="J73" s="19"/>
    </row>
    <row r="74" spans="2:10" ht="7.5" customHeight="1" x14ac:dyDescent="0.25">
      <c r="B74" s="17"/>
      <c r="C74" s="77"/>
      <c r="D74" s="77"/>
      <c r="E74" s="77"/>
      <c r="F74" s="77"/>
      <c r="G74" s="77"/>
      <c r="H74" s="77"/>
      <c r="I74" s="77"/>
      <c r="J74" s="19"/>
    </row>
    <row r="75" spans="2:10" ht="35.1" customHeight="1" x14ac:dyDescent="0.25">
      <c r="B75" s="17"/>
      <c r="C75" s="25" t="s">
        <v>101</v>
      </c>
      <c r="D75" s="25"/>
      <c r="E75" s="76"/>
      <c r="F75" s="25"/>
      <c r="G75" s="76"/>
      <c r="H75" s="25"/>
      <c r="I75" s="76"/>
      <c r="J75" s="19"/>
    </row>
    <row r="76" spans="2:10" ht="7.5" customHeight="1" x14ac:dyDescent="0.25">
      <c r="B76" s="17"/>
      <c r="C76" s="77"/>
      <c r="D76" s="77"/>
      <c r="E76" s="77"/>
      <c r="F76" s="77"/>
      <c r="G76" s="77"/>
      <c r="H76" s="77"/>
      <c r="I76" s="77"/>
      <c r="J76" s="19"/>
    </row>
    <row r="77" spans="2:10" ht="35.1" customHeight="1" x14ac:dyDescent="0.25">
      <c r="B77" s="17"/>
      <c r="C77" s="25" t="s">
        <v>102</v>
      </c>
      <c r="D77" s="25"/>
      <c r="E77" s="76"/>
      <c r="F77" s="25"/>
      <c r="G77" s="76"/>
      <c r="H77" s="25"/>
      <c r="I77" s="76"/>
      <c r="J77" s="19"/>
    </row>
    <row r="78" spans="2:10" ht="7.5" customHeight="1" x14ac:dyDescent="0.25">
      <c r="B78" s="17"/>
      <c r="C78" s="77"/>
      <c r="D78" s="77"/>
      <c r="E78" s="77"/>
      <c r="F78" s="77"/>
      <c r="G78" s="77"/>
      <c r="H78" s="77"/>
      <c r="I78" s="77"/>
      <c r="J78" s="19"/>
    </row>
    <row r="79" spans="2:10" ht="6" customHeight="1" x14ac:dyDescent="0.25">
      <c r="B79" s="28"/>
      <c r="C79" s="59"/>
      <c r="D79" s="29"/>
      <c r="E79" s="51"/>
      <c r="F79" s="30"/>
      <c r="G79" s="31"/>
      <c r="H79" s="31"/>
      <c r="I79" s="50"/>
      <c r="J79" s="32"/>
    </row>
    <row r="80" spans="2:10" ht="3" customHeight="1" x14ac:dyDescent="0.25"/>
    <row r="81" spans="2:10" ht="12" customHeight="1" x14ac:dyDescent="0.25">
      <c r="B81" s="12"/>
      <c r="C81" s="57"/>
      <c r="D81" s="13"/>
      <c r="E81" s="52"/>
      <c r="F81" s="14"/>
      <c r="G81" s="15"/>
      <c r="H81" s="15"/>
      <c r="I81" s="52"/>
      <c r="J81" s="16"/>
    </row>
    <row r="82" spans="2:10" ht="23.25" x14ac:dyDescent="0.25">
      <c r="B82" s="17"/>
      <c r="C82" s="166" t="s">
        <v>43</v>
      </c>
      <c r="D82" s="166"/>
      <c r="E82" s="166"/>
      <c r="F82" s="23"/>
      <c r="G82" s="166" t="s">
        <v>48</v>
      </c>
      <c r="H82" s="166"/>
      <c r="I82" s="166"/>
      <c r="J82" s="37"/>
    </row>
    <row r="83" spans="2:10" ht="6.75" customHeight="1" thickBot="1" x14ac:dyDescent="0.3">
      <c r="B83" s="17"/>
      <c r="C83" s="34"/>
      <c r="D83" s="34"/>
      <c r="E83" s="53"/>
      <c r="F83" s="23"/>
      <c r="G83" s="34"/>
      <c r="H83" s="34"/>
      <c r="I83" s="53"/>
      <c r="J83" s="37"/>
    </row>
    <row r="84" spans="2:10" x14ac:dyDescent="0.25">
      <c r="B84" s="17"/>
      <c r="C84" s="27"/>
      <c r="D84" s="27"/>
      <c r="E84" s="45"/>
      <c r="F84" s="23"/>
      <c r="G84" s="73"/>
      <c r="H84" s="73"/>
      <c r="I84" s="72"/>
      <c r="J84" s="38"/>
    </row>
    <row r="85" spans="2:10" ht="35.1" customHeight="1" x14ac:dyDescent="0.25">
      <c r="B85" s="74"/>
      <c r="C85" s="25" t="s">
        <v>9</v>
      </c>
      <c r="D85" s="27"/>
      <c r="E85" s="9"/>
      <c r="F85" s="25"/>
      <c r="G85" s="25" t="s">
        <v>32</v>
      </c>
      <c r="H85" s="33"/>
      <c r="I85" s="9"/>
      <c r="J85" s="19"/>
    </row>
    <row r="86" spans="2:10" ht="7.5" customHeight="1" x14ac:dyDescent="0.25">
      <c r="B86" s="74"/>
      <c r="C86" s="25"/>
      <c r="D86" s="27"/>
      <c r="E86" s="45"/>
      <c r="F86" s="25"/>
      <c r="G86" s="25"/>
      <c r="H86" s="39"/>
      <c r="I86" s="45"/>
      <c r="J86" s="19"/>
    </row>
    <row r="87" spans="2:10" ht="35.1" customHeight="1" x14ac:dyDescent="0.25">
      <c r="B87" s="74"/>
      <c r="C87" s="25" t="s">
        <v>11</v>
      </c>
      <c r="D87" s="27"/>
      <c r="E87" s="9"/>
      <c r="F87" s="25"/>
      <c r="G87" s="25" t="s">
        <v>31</v>
      </c>
      <c r="H87" s="33"/>
      <c r="I87" s="9"/>
      <c r="J87" s="19"/>
    </row>
    <row r="88" spans="2:10" ht="7.5" customHeight="1" x14ac:dyDescent="0.25">
      <c r="B88" s="74"/>
      <c r="C88" s="25"/>
      <c r="D88" s="27"/>
      <c r="E88" s="45"/>
      <c r="F88" s="25"/>
      <c r="G88" s="25"/>
      <c r="H88" s="39"/>
      <c r="I88" s="45"/>
      <c r="J88" s="19"/>
    </row>
    <row r="89" spans="2:10" ht="35.1" customHeight="1" x14ac:dyDescent="0.25">
      <c r="B89" s="74"/>
      <c r="C89" s="25" t="s">
        <v>13</v>
      </c>
      <c r="D89" s="27"/>
      <c r="E89" s="9"/>
      <c r="F89" s="25"/>
      <c r="G89" s="25" t="s">
        <v>34</v>
      </c>
      <c r="H89" s="33"/>
      <c r="I89" s="9"/>
      <c r="J89" s="19"/>
    </row>
    <row r="90" spans="2:10" ht="7.5" customHeight="1" x14ac:dyDescent="0.25">
      <c r="B90" s="74"/>
      <c r="C90" s="25"/>
      <c r="D90" s="27"/>
      <c r="E90" s="45"/>
      <c r="F90" s="25"/>
      <c r="G90" s="25"/>
      <c r="H90" s="39"/>
      <c r="I90" s="45"/>
      <c r="J90" s="19"/>
    </row>
    <row r="91" spans="2:10" ht="35.1" customHeight="1" x14ac:dyDescent="0.25">
      <c r="B91" s="74"/>
      <c r="C91" s="25" t="s">
        <v>15</v>
      </c>
      <c r="D91" s="27"/>
      <c r="E91" s="9"/>
      <c r="F91" s="25"/>
      <c r="G91" s="25" t="s">
        <v>33</v>
      </c>
      <c r="H91" s="33"/>
      <c r="I91" s="9"/>
      <c r="J91" s="19"/>
    </row>
    <row r="92" spans="2:10" ht="7.5" customHeight="1" x14ac:dyDescent="0.25">
      <c r="B92" s="74"/>
      <c r="C92" s="25"/>
      <c r="D92" s="27"/>
      <c r="E92" s="45"/>
      <c r="F92" s="25"/>
      <c r="G92" s="25"/>
      <c r="H92" s="39"/>
      <c r="I92" s="45"/>
      <c r="J92" s="19"/>
    </row>
    <row r="93" spans="2:10" ht="35.1" customHeight="1" x14ac:dyDescent="0.25">
      <c r="B93" s="74"/>
      <c r="C93" s="25" t="s">
        <v>10</v>
      </c>
      <c r="D93" s="27"/>
      <c r="E93" s="9"/>
      <c r="F93" s="25"/>
      <c r="G93" s="25" t="s">
        <v>36</v>
      </c>
      <c r="H93" s="33"/>
      <c r="I93" s="9"/>
      <c r="J93" s="19"/>
    </row>
    <row r="94" spans="2:10" ht="7.5" customHeight="1" x14ac:dyDescent="0.25">
      <c r="B94" s="74"/>
      <c r="C94" s="25"/>
      <c r="D94" s="27"/>
      <c r="E94" s="45"/>
      <c r="F94" s="25"/>
      <c r="G94" s="27"/>
      <c r="H94" s="27"/>
      <c r="I94" s="45"/>
      <c r="J94" s="19"/>
    </row>
    <row r="95" spans="2:10" ht="35.1" customHeight="1" x14ac:dyDescent="0.25">
      <c r="B95" s="74"/>
      <c r="C95" s="25" t="s">
        <v>12</v>
      </c>
      <c r="D95" s="27"/>
      <c r="E95" s="9"/>
      <c r="F95" s="25"/>
      <c r="G95" s="25" t="s">
        <v>35</v>
      </c>
      <c r="H95" s="27"/>
      <c r="I95" s="9"/>
      <c r="J95" s="19"/>
    </row>
    <row r="96" spans="2:10" ht="7.5" customHeight="1" x14ac:dyDescent="0.25">
      <c r="B96" s="74"/>
      <c r="C96" s="25"/>
      <c r="D96" s="27"/>
      <c r="E96" s="45"/>
      <c r="F96" s="25"/>
      <c r="G96" s="25"/>
      <c r="H96" s="27"/>
      <c r="I96" s="45"/>
      <c r="J96" s="19"/>
    </row>
    <row r="97" spans="2:10" ht="35.1" customHeight="1" x14ac:dyDescent="0.25">
      <c r="B97" s="74"/>
      <c r="C97" s="25" t="s">
        <v>14</v>
      </c>
      <c r="D97" s="27"/>
      <c r="E97" s="9"/>
      <c r="F97" s="25"/>
      <c r="G97" s="25" t="s">
        <v>38</v>
      </c>
      <c r="H97" s="27"/>
      <c r="I97" s="9"/>
      <c r="J97" s="19"/>
    </row>
    <row r="98" spans="2:10" ht="7.5" customHeight="1" x14ac:dyDescent="0.25">
      <c r="B98" s="74"/>
      <c r="C98" s="25"/>
      <c r="D98" s="27"/>
      <c r="E98" s="45"/>
      <c r="F98" s="25"/>
      <c r="G98" s="25"/>
      <c r="H98" s="27"/>
      <c r="I98" s="45"/>
      <c r="J98" s="19"/>
    </row>
    <row r="99" spans="2:10" ht="35.1" customHeight="1" x14ac:dyDescent="0.25">
      <c r="B99" s="74"/>
      <c r="C99" s="25" t="s">
        <v>16</v>
      </c>
      <c r="D99" s="27"/>
      <c r="E99" s="9" t="s">
        <v>46</v>
      </c>
      <c r="F99" s="25"/>
      <c r="G99" s="25" t="s">
        <v>37</v>
      </c>
      <c r="H99" s="27"/>
      <c r="I99" s="9"/>
      <c r="J99" s="19"/>
    </row>
    <row r="100" spans="2:10" ht="7.5" customHeight="1" x14ac:dyDescent="0.25">
      <c r="B100" s="74"/>
      <c r="C100" s="25"/>
      <c r="D100" s="27"/>
      <c r="E100" s="45"/>
      <c r="F100" s="25"/>
      <c r="G100" s="25"/>
      <c r="H100" s="27"/>
      <c r="I100" s="45"/>
      <c r="J100" s="19"/>
    </row>
    <row r="101" spans="2:10" ht="15.75" x14ac:dyDescent="0.25">
      <c r="B101" s="28"/>
      <c r="C101" s="59"/>
      <c r="D101" s="29"/>
      <c r="E101" s="51"/>
      <c r="F101" s="30"/>
      <c r="G101" s="31"/>
      <c r="H101" s="31"/>
      <c r="I101" s="50"/>
      <c r="J101" s="32"/>
    </row>
    <row r="102" spans="2:10" ht="3" customHeight="1" x14ac:dyDescent="0.25"/>
    <row r="103" spans="2:10" ht="15" customHeight="1" x14ac:dyDescent="0.25">
      <c r="B103" s="12"/>
      <c r="C103" s="57"/>
      <c r="D103" s="13"/>
      <c r="E103" s="52"/>
      <c r="F103" s="14"/>
      <c r="G103" s="15"/>
      <c r="H103" s="15"/>
      <c r="I103" s="52"/>
      <c r="J103" s="16"/>
    </row>
    <row r="104" spans="2:10" ht="15.6" customHeight="1" x14ac:dyDescent="0.25">
      <c r="B104" s="17"/>
      <c r="C104" s="165" t="s">
        <v>55</v>
      </c>
      <c r="D104" s="165"/>
      <c r="E104" s="165"/>
      <c r="F104" s="165"/>
      <c r="G104" s="165"/>
      <c r="H104" s="165"/>
      <c r="I104" s="165"/>
      <c r="J104" s="37"/>
    </row>
    <row r="105" spans="2:10" ht="7.5" customHeight="1" thickBot="1" x14ac:dyDescent="0.3">
      <c r="B105" s="17"/>
      <c r="C105" s="164"/>
      <c r="D105" s="164"/>
      <c r="E105" s="164"/>
      <c r="F105" s="164"/>
      <c r="G105" s="164"/>
      <c r="H105" s="164"/>
      <c r="I105" s="164"/>
      <c r="J105" s="40"/>
    </row>
    <row r="106" spans="2:10" ht="7.5" customHeight="1" x14ac:dyDescent="0.25">
      <c r="B106" s="17"/>
      <c r="C106" s="62"/>
      <c r="D106" s="18"/>
      <c r="E106" s="49"/>
      <c r="F106" s="18"/>
      <c r="G106" s="18"/>
      <c r="H106" s="18"/>
      <c r="I106" s="49"/>
      <c r="J106" s="40"/>
    </row>
    <row r="107" spans="2:10" ht="16.5" thickBot="1" x14ac:dyDescent="0.3">
      <c r="B107" s="17"/>
      <c r="C107" s="64" t="s">
        <v>18</v>
      </c>
      <c r="D107" s="41"/>
      <c r="E107" s="45"/>
      <c r="F107" s="42"/>
      <c r="G107" s="64" t="s">
        <v>19</v>
      </c>
      <c r="H107" s="25"/>
      <c r="I107" s="43"/>
      <c r="J107" s="19"/>
    </row>
    <row r="108" spans="2:10" ht="7.5" customHeight="1" x14ac:dyDescent="0.25">
      <c r="B108" s="17"/>
      <c r="C108" s="58"/>
      <c r="D108" s="41"/>
      <c r="E108" s="45"/>
      <c r="F108" s="42"/>
      <c r="G108" s="36"/>
      <c r="H108" s="25"/>
      <c r="I108" s="43"/>
      <c r="J108" s="19"/>
    </row>
    <row r="109" spans="2:10" ht="35.1" customHeight="1" x14ac:dyDescent="0.25">
      <c r="B109" s="17"/>
      <c r="C109" s="25" t="s">
        <v>69</v>
      </c>
      <c r="D109" s="44"/>
      <c r="E109" s="9"/>
      <c r="F109" s="42"/>
      <c r="G109" s="25" t="s">
        <v>70</v>
      </c>
      <c r="H109" s="21"/>
      <c r="I109" s="9"/>
      <c r="J109" s="19"/>
    </row>
    <row r="110" spans="2:10" ht="7.5" customHeight="1" x14ac:dyDescent="0.25">
      <c r="B110" s="17"/>
      <c r="C110" s="25"/>
      <c r="D110" s="44"/>
      <c r="E110" s="45"/>
      <c r="F110" s="42"/>
      <c r="G110" s="25"/>
      <c r="H110" s="21"/>
      <c r="I110" s="45"/>
      <c r="J110" s="19"/>
    </row>
    <row r="111" spans="2:10" ht="35.1" customHeight="1" x14ac:dyDescent="0.25">
      <c r="B111" s="17"/>
      <c r="C111" s="25" t="s">
        <v>75</v>
      </c>
      <c r="D111" s="44"/>
      <c r="E111" s="9"/>
      <c r="F111" s="42"/>
      <c r="G111" s="25" t="s">
        <v>71</v>
      </c>
      <c r="H111" s="21"/>
      <c r="I111" s="9"/>
      <c r="J111" s="19"/>
    </row>
    <row r="112" spans="2:10" ht="7.5" customHeight="1" x14ac:dyDescent="0.25">
      <c r="B112" s="17"/>
      <c r="C112" s="25"/>
      <c r="D112" s="44"/>
      <c r="E112" s="45"/>
      <c r="F112" s="42"/>
      <c r="G112" s="25"/>
      <c r="H112" s="21"/>
      <c r="I112" s="45"/>
      <c r="J112" s="19"/>
    </row>
    <row r="113" spans="2:10" ht="35.1" customHeight="1" x14ac:dyDescent="0.25">
      <c r="B113" s="17"/>
      <c r="C113" s="25" t="s">
        <v>17</v>
      </c>
      <c r="D113" s="44"/>
      <c r="E113" s="9"/>
      <c r="F113" s="42"/>
      <c r="G113" s="25" t="s">
        <v>72</v>
      </c>
      <c r="H113" s="21"/>
      <c r="I113" s="9"/>
      <c r="J113" s="19"/>
    </row>
    <row r="114" spans="2:10" ht="6" customHeight="1" x14ac:dyDescent="0.25">
      <c r="B114" s="17"/>
      <c r="C114" s="25"/>
      <c r="D114" s="33"/>
      <c r="E114" s="45"/>
      <c r="F114" s="42"/>
      <c r="G114" s="25"/>
      <c r="H114" s="21"/>
      <c r="I114" s="45"/>
      <c r="J114" s="19"/>
    </row>
    <row r="115" spans="2:10" ht="35.1" customHeight="1" x14ac:dyDescent="0.25">
      <c r="B115" s="17"/>
      <c r="C115" s="25"/>
      <c r="D115" s="44"/>
      <c r="E115" s="20"/>
      <c r="F115" s="42"/>
      <c r="G115" s="25" t="s">
        <v>73</v>
      </c>
      <c r="H115" s="21"/>
      <c r="I115" s="9"/>
      <c r="J115" s="19"/>
    </row>
    <row r="116" spans="2:10" ht="7.5" customHeight="1" x14ac:dyDescent="0.25">
      <c r="B116" s="17"/>
      <c r="C116" s="25"/>
      <c r="D116" s="44"/>
      <c r="E116" s="45"/>
      <c r="F116" s="42"/>
      <c r="G116" s="21"/>
      <c r="H116" s="21"/>
      <c r="I116" s="45"/>
      <c r="J116" s="19"/>
    </row>
    <row r="117" spans="2:10" ht="35.1" customHeight="1" x14ac:dyDescent="0.25">
      <c r="B117" s="17"/>
      <c r="C117" s="25"/>
      <c r="D117" s="44"/>
      <c r="E117" s="45"/>
      <c r="F117" s="42"/>
      <c r="G117" s="25" t="s">
        <v>74</v>
      </c>
      <c r="H117" s="21"/>
      <c r="I117" s="9"/>
      <c r="J117" s="19"/>
    </row>
    <row r="118" spans="2:10" ht="7.5" customHeight="1" x14ac:dyDescent="0.25">
      <c r="B118" s="17"/>
      <c r="C118" s="25"/>
      <c r="D118" s="44"/>
      <c r="E118" s="45"/>
      <c r="F118" s="42"/>
      <c r="G118" s="21"/>
      <c r="H118" s="21"/>
      <c r="I118" s="45"/>
      <c r="J118" s="19"/>
    </row>
    <row r="119" spans="2:10" ht="35.1" customHeight="1" x14ac:dyDescent="0.25">
      <c r="B119" s="17"/>
      <c r="C119" s="25"/>
      <c r="D119" s="44"/>
      <c r="E119" s="45"/>
      <c r="F119" s="42"/>
      <c r="G119" s="25" t="s">
        <v>17</v>
      </c>
      <c r="H119" s="21"/>
      <c r="I119" s="82"/>
      <c r="J119" s="19"/>
    </row>
    <row r="120" spans="2:10" ht="15.75" x14ac:dyDescent="0.25">
      <c r="B120" s="17"/>
      <c r="C120" s="21" t="s">
        <v>20</v>
      </c>
      <c r="D120" s="44"/>
      <c r="E120" s="45"/>
      <c r="F120" s="42"/>
      <c r="G120" s="21"/>
      <c r="H120" s="21"/>
      <c r="I120" s="20"/>
      <c r="J120" s="19"/>
    </row>
    <row r="121" spans="2:10" ht="6" customHeight="1" thickBot="1" x14ac:dyDescent="0.3">
      <c r="B121" s="17"/>
      <c r="C121" s="65"/>
      <c r="D121" s="66"/>
      <c r="E121" s="67"/>
      <c r="F121" s="68"/>
      <c r="G121" s="65"/>
      <c r="H121" s="65"/>
      <c r="I121" s="69"/>
      <c r="J121" s="19"/>
    </row>
    <row r="122" spans="2:10" ht="7.5" customHeight="1" x14ac:dyDescent="0.25">
      <c r="B122" s="17"/>
      <c r="C122" s="25"/>
      <c r="D122" s="44"/>
      <c r="E122" s="45"/>
      <c r="F122" s="42"/>
      <c r="G122" s="21"/>
      <c r="H122" s="21"/>
      <c r="I122" s="45"/>
      <c r="J122" s="19"/>
    </row>
    <row r="123" spans="2:10" ht="35.1" customHeight="1" x14ac:dyDescent="0.25">
      <c r="B123" s="17"/>
      <c r="C123" s="25" t="s">
        <v>76</v>
      </c>
      <c r="D123" s="44"/>
      <c r="E123" s="9"/>
      <c r="F123" s="42"/>
      <c r="G123" s="25" t="s">
        <v>79</v>
      </c>
      <c r="H123" s="44"/>
      <c r="I123" s="9"/>
      <c r="J123" s="19"/>
    </row>
    <row r="124" spans="2:10" ht="7.5" customHeight="1" x14ac:dyDescent="0.25">
      <c r="B124" s="17"/>
      <c r="C124" s="25"/>
      <c r="D124" s="44"/>
      <c r="E124" s="45"/>
      <c r="F124" s="42"/>
      <c r="G124" s="21"/>
      <c r="H124" s="21"/>
      <c r="I124" s="20"/>
      <c r="J124" s="19"/>
    </row>
    <row r="125" spans="2:10" ht="35.1" customHeight="1" x14ac:dyDescent="0.25">
      <c r="B125" s="17"/>
      <c r="C125" s="25" t="s">
        <v>77</v>
      </c>
      <c r="D125" s="44"/>
      <c r="E125" s="9"/>
      <c r="F125" s="42"/>
      <c r="G125" s="25" t="s">
        <v>80</v>
      </c>
      <c r="H125" s="21"/>
      <c r="I125" s="9"/>
      <c r="J125" s="19"/>
    </row>
    <row r="126" spans="2:10" ht="7.5" customHeight="1" x14ac:dyDescent="0.25">
      <c r="B126" s="17"/>
      <c r="C126" s="25"/>
      <c r="D126" s="44"/>
      <c r="E126" s="45"/>
      <c r="F126" s="42"/>
      <c r="G126" s="21"/>
      <c r="H126" s="21"/>
      <c r="I126" s="20"/>
      <c r="J126" s="19"/>
    </row>
    <row r="127" spans="2:10" ht="35.1" customHeight="1" x14ac:dyDescent="0.25">
      <c r="B127" s="17"/>
      <c r="C127" s="25" t="s">
        <v>78</v>
      </c>
      <c r="D127" s="44"/>
      <c r="E127" s="9"/>
      <c r="F127" s="42"/>
      <c r="G127" s="25" t="s">
        <v>81</v>
      </c>
      <c r="H127" s="21"/>
      <c r="I127" s="9"/>
      <c r="J127" s="19"/>
    </row>
    <row r="128" spans="2:10" ht="7.5" customHeight="1" x14ac:dyDescent="0.25">
      <c r="B128" s="17"/>
      <c r="C128" s="25"/>
      <c r="D128" s="44"/>
      <c r="E128" s="45"/>
      <c r="F128" s="42"/>
      <c r="G128" s="21"/>
      <c r="H128" s="21"/>
      <c r="I128" s="20"/>
      <c r="J128" s="19"/>
    </row>
    <row r="129" spans="2:10" ht="35.1" customHeight="1" x14ac:dyDescent="0.25">
      <c r="B129" s="17"/>
      <c r="C129" s="25" t="s">
        <v>45</v>
      </c>
      <c r="D129" s="44"/>
      <c r="E129" s="9"/>
      <c r="F129" s="42"/>
      <c r="G129" s="25" t="s">
        <v>17</v>
      </c>
      <c r="H129" s="44"/>
      <c r="I129" s="9"/>
      <c r="J129" s="19"/>
    </row>
    <row r="130" spans="2:10" x14ac:dyDescent="0.25">
      <c r="B130" s="28"/>
      <c r="C130" s="59"/>
      <c r="D130" s="29"/>
      <c r="E130" s="51"/>
      <c r="F130" s="46"/>
      <c r="G130" s="31"/>
      <c r="H130" s="31"/>
      <c r="I130" s="51"/>
      <c r="J130" s="32"/>
    </row>
    <row r="131" spans="2:10" ht="3" customHeight="1" x14ac:dyDescent="0.25"/>
    <row r="132" spans="2:10" ht="14.45" customHeight="1" x14ac:dyDescent="0.25">
      <c r="B132" s="12"/>
      <c r="C132" s="163" t="s">
        <v>56</v>
      </c>
      <c r="D132" s="163"/>
      <c r="E132" s="163"/>
      <c r="F132" s="163"/>
      <c r="G132" s="163"/>
      <c r="H132" s="163"/>
      <c r="I132" s="163"/>
      <c r="J132" s="78"/>
    </row>
    <row r="133" spans="2:10" ht="15" customHeight="1" thickBot="1" x14ac:dyDescent="0.3">
      <c r="B133" s="17"/>
      <c r="C133" s="164"/>
      <c r="D133" s="164"/>
      <c r="E133" s="164"/>
      <c r="F133" s="164"/>
      <c r="G133" s="164"/>
      <c r="H133" s="164"/>
      <c r="I133" s="164"/>
      <c r="J133" s="54"/>
    </row>
    <row r="134" spans="2:10" ht="8.4499999999999993" customHeight="1" x14ac:dyDescent="0.25">
      <c r="B134" s="17"/>
      <c r="C134" s="47"/>
      <c r="D134" s="23"/>
      <c r="E134" s="47"/>
      <c r="F134" s="23"/>
      <c r="G134" s="47"/>
      <c r="H134" s="23"/>
      <c r="I134" s="47"/>
      <c r="J134" s="40"/>
    </row>
    <row r="135" spans="2:10" ht="35.1" customHeight="1" x14ac:dyDescent="0.25">
      <c r="B135" s="17"/>
      <c r="C135" s="25" t="s">
        <v>21</v>
      </c>
      <c r="D135" s="33"/>
      <c r="E135" s="9"/>
      <c r="F135" s="24"/>
      <c r="G135" s="25" t="s">
        <v>22</v>
      </c>
      <c r="H135" s="27"/>
      <c r="I135" s="9"/>
      <c r="J135" s="19"/>
    </row>
    <row r="136" spans="2:10" ht="4.5" customHeight="1" x14ac:dyDescent="0.25">
      <c r="B136" s="17"/>
      <c r="C136" s="25"/>
      <c r="D136" s="33"/>
      <c r="E136" s="45"/>
      <c r="F136" s="24"/>
      <c r="G136" s="25"/>
      <c r="H136" s="27"/>
      <c r="I136" s="45"/>
      <c r="J136" s="55"/>
    </row>
    <row r="137" spans="2:10" ht="35.1" customHeight="1" x14ac:dyDescent="0.25">
      <c r="B137" s="17"/>
      <c r="C137" s="25" t="s">
        <v>23</v>
      </c>
      <c r="D137" s="33"/>
      <c r="E137" s="9"/>
      <c r="F137" s="24"/>
      <c r="G137" s="25" t="s">
        <v>24</v>
      </c>
      <c r="H137" s="27"/>
      <c r="I137" s="9"/>
      <c r="J137" s="19"/>
    </row>
    <row r="138" spans="2:10" ht="4.5" customHeight="1" x14ac:dyDescent="0.25">
      <c r="B138" s="17"/>
      <c r="C138" s="25"/>
      <c r="D138" s="33"/>
      <c r="E138" s="45"/>
      <c r="F138" s="24"/>
      <c r="G138" s="25"/>
      <c r="H138" s="27"/>
      <c r="I138" s="45"/>
      <c r="J138" s="55"/>
    </row>
    <row r="139" spans="2:10" ht="35.1" customHeight="1" x14ac:dyDescent="0.25">
      <c r="B139" s="17"/>
      <c r="C139" s="25" t="s">
        <v>25</v>
      </c>
      <c r="D139" s="33"/>
      <c r="E139" s="9"/>
      <c r="F139" s="24"/>
      <c r="G139" s="25" t="s">
        <v>26</v>
      </c>
      <c r="H139" s="27"/>
      <c r="I139" s="9"/>
      <c r="J139" s="19"/>
    </row>
    <row r="140" spans="2:10" ht="4.5" customHeight="1" x14ac:dyDescent="0.25">
      <c r="B140" s="17"/>
      <c r="C140" s="25"/>
      <c r="D140" s="33"/>
      <c r="E140" s="45"/>
      <c r="F140" s="24"/>
      <c r="G140" s="25"/>
      <c r="H140" s="27"/>
      <c r="I140" s="45"/>
      <c r="J140" s="55"/>
    </row>
    <row r="141" spans="2:10" ht="35.1" customHeight="1" x14ac:dyDescent="0.25">
      <c r="B141" s="17"/>
      <c r="C141" s="25" t="s">
        <v>27</v>
      </c>
      <c r="D141" s="33"/>
      <c r="E141" s="9"/>
      <c r="F141" s="24"/>
      <c r="G141" s="25" t="s">
        <v>28</v>
      </c>
      <c r="H141" s="27"/>
      <c r="I141" s="9"/>
      <c r="J141" s="19"/>
    </row>
    <row r="142" spans="2:10" ht="4.5" customHeight="1" x14ac:dyDescent="0.25">
      <c r="B142" s="17"/>
      <c r="C142" s="25"/>
      <c r="D142" s="33"/>
      <c r="E142" s="45"/>
      <c r="F142" s="24"/>
      <c r="G142" s="25"/>
      <c r="H142" s="27"/>
      <c r="I142" s="45"/>
      <c r="J142" s="55"/>
    </row>
    <row r="143" spans="2:10" ht="35.1" customHeight="1" x14ac:dyDescent="0.25">
      <c r="B143" s="17"/>
      <c r="C143" s="25" t="s">
        <v>29</v>
      </c>
      <c r="D143" s="33"/>
      <c r="E143" s="9"/>
      <c r="F143" s="24"/>
      <c r="G143" s="25" t="s">
        <v>30</v>
      </c>
      <c r="H143" s="27"/>
      <c r="I143" s="9"/>
      <c r="J143" s="19"/>
    </row>
    <row r="144" spans="2:10" x14ac:dyDescent="0.25">
      <c r="B144" s="28"/>
      <c r="C144" s="59"/>
      <c r="D144" s="29"/>
      <c r="E144" s="51"/>
      <c r="F144" s="30"/>
      <c r="G144" s="31"/>
      <c r="H144" s="31"/>
      <c r="I144" s="51"/>
      <c r="J144" s="32"/>
    </row>
    <row r="145" spans="2:10" ht="3" customHeight="1" x14ac:dyDescent="0.25"/>
    <row r="146" spans="2:10" ht="14.45" customHeight="1" x14ac:dyDescent="0.25">
      <c r="B146" s="12"/>
      <c r="C146" s="163" t="s">
        <v>57</v>
      </c>
      <c r="D146" s="163"/>
      <c r="E146" s="163"/>
      <c r="F146" s="163"/>
      <c r="G146" s="163"/>
      <c r="H146" s="163"/>
      <c r="I146" s="163"/>
      <c r="J146" s="78"/>
    </row>
    <row r="147" spans="2:10" ht="15" customHeight="1" thickBot="1" x14ac:dyDescent="0.3">
      <c r="B147" s="17"/>
      <c r="C147" s="164"/>
      <c r="D147" s="164"/>
      <c r="E147" s="164"/>
      <c r="F147" s="164"/>
      <c r="G147" s="164"/>
      <c r="H147" s="164"/>
      <c r="I147" s="164"/>
      <c r="J147" s="54"/>
    </row>
    <row r="148" spans="2:10" ht="8.4499999999999993" customHeight="1" x14ac:dyDescent="0.25">
      <c r="B148" s="17"/>
      <c r="C148" s="47"/>
      <c r="D148" s="23"/>
      <c r="E148" s="47"/>
      <c r="F148" s="23"/>
      <c r="G148" s="47"/>
      <c r="H148" s="23"/>
      <c r="I148" s="47"/>
      <c r="J148" s="40"/>
    </row>
    <row r="149" spans="2:10" ht="35.1" customHeight="1" x14ac:dyDescent="0.25">
      <c r="B149" s="17"/>
      <c r="C149" s="25" t="s">
        <v>58</v>
      </c>
      <c r="D149" s="33"/>
      <c r="E149" s="9"/>
      <c r="F149" s="24"/>
      <c r="G149" s="25" t="s">
        <v>22</v>
      </c>
      <c r="H149" s="27"/>
      <c r="I149" s="9"/>
      <c r="J149" s="19"/>
    </row>
    <row r="150" spans="2:10" ht="4.5" customHeight="1" x14ac:dyDescent="0.25">
      <c r="B150" s="17"/>
      <c r="C150" s="25"/>
      <c r="D150" s="33"/>
      <c r="E150" s="45"/>
      <c r="F150" s="24"/>
      <c r="G150" s="25"/>
      <c r="H150" s="27"/>
      <c r="I150" s="45"/>
      <c r="J150" s="55"/>
    </row>
    <row r="151" spans="2:10" ht="35.1" customHeight="1" x14ac:dyDescent="0.25">
      <c r="B151" s="17"/>
      <c r="C151" s="25" t="s">
        <v>59</v>
      </c>
      <c r="D151" s="33"/>
      <c r="E151" s="9"/>
      <c r="F151" s="24"/>
      <c r="G151" s="25" t="s">
        <v>24</v>
      </c>
      <c r="H151" s="27"/>
      <c r="I151" s="9"/>
      <c r="J151" s="19"/>
    </row>
    <row r="152" spans="2:10" ht="4.5" customHeight="1" x14ac:dyDescent="0.25">
      <c r="B152" s="17"/>
      <c r="C152" s="25"/>
      <c r="D152" s="33"/>
      <c r="E152" s="45"/>
      <c r="F152" s="24"/>
      <c r="G152" s="25"/>
      <c r="H152" s="27"/>
      <c r="I152" s="45"/>
      <c r="J152" s="55"/>
    </row>
    <row r="153" spans="2:10" ht="35.1" customHeight="1" x14ac:dyDescent="0.25">
      <c r="B153" s="17"/>
      <c r="C153" s="25" t="s">
        <v>60</v>
      </c>
      <c r="D153" s="33"/>
      <c r="E153" s="9"/>
      <c r="F153" s="24"/>
      <c r="G153" s="25" t="s">
        <v>26</v>
      </c>
      <c r="H153" s="27"/>
      <c r="I153" s="9"/>
      <c r="J153" s="19"/>
    </row>
    <row r="154" spans="2:10" ht="4.5" customHeight="1" x14ac:dyDescent="0.25">
      <c r="B154" s="17"/>
      <c r="C154" s="25"/>
      <c r="D154" s="33"/>
      <c r="E154" s="45"/>
      <c r="F154" s="24"/>
      <c r="G154" s="25"/>
      <c r="H154" s="27"/>
      <c r="I154" s="45"/>
      <c r="J154" s="55"/>
    </row>
    <row r="155" spans="2:10" ht="35.1" customHeight="1" x14ac:dyDescent="0.25">
      <c r="B155" s="17"/>
      <c r="C155" s="25" t="s">
        <v>61</v>
      </c>
      <c r="D155" s="33"/>
      <c r="E155" s="9"/>
      <c r="F155" s="24"/>
      <c r="G155" s="25" t="s">
        <v>28</v>
      </c>
      <c r="H155" s="27"/>
      <c r="I155" s="9"/>
      <c r="J155" s="19"/>
    </row>
    <row r="156" spans="2:10" ht="4.5" customHeight="1" x14ac:dyDescent="0.25">
      <c r="B156" s="17"/>
      <c r="C156" s="25"/>
      <c r="D156" s="33"/>
      <c r="E156" s="45"/>
      <c r="F156" s="24"/>
      <c r="G156" s="25"/>
      <c r="H156" s="27"/>
      <c r="I156" s="45"/>
      <c r="J156" s="55"/>
    </row>
    <row r="157" spans="2:10" ht="35.1" customHeight="1" x14ac:dyDescent="0.25">
      <c r="B157" s="17"/>
      <c r="C157" s="25" t="s">
        <v>62</v>
      </c>
      <c r="D157" s="33"/>
      <c r="E157" s="9"/>
      <c r="F157" s="24"/>
      <c r="G157" s="25" t="s">
        <v>30</v>
      </c>
      <c r="H157" s="27"/>
      <c r="I157" s="9"/>
      <c r="J157" s="19"/>
    </row>
    <row r="158" spans="2:10" x14ac:dyDescent="0.25">
      <c r="B158" s="17"/>
      <c r="C158" s="60"/>
      <c r="D158" s="33"/>
      <c r="E158" s="45"/>
      <c r="F158" s="24"/>
      <c r="G158" s="27"/>
      <c r="H158" s="27"/>
      <c r="I158" s="45"/>
      <c r="J158" s="19"/>
    </row>
    <row r="159" spans="2:10" x14ac:dyDescent="0.25">
      <c r="B159" s="28"/>
      <c r="C159" s="59"/>
      <c r="D159" s="29"/>
      <c r="E159" s="51"/>
      <c r="F159" s="30"/>
      <c r="G159" s="31"/>
      <c r="H159" s="31"/>
      <c r="I159" s="51"/>
      <c r="J159" s="32"/>
    </row>
    <row r="160" spans="2:10" ht="6.6" customHeight="1" x14ac:dyDescent="0.25">
      <c r="C160" s="2"/>
      <c r="D160" s="2"/>
      <c r="F160" s="2"/>
      <c r="G160" s="2"/>
      <c r="H160" s="2"/>
    </row>
    <row r="161" spans="3:10" x14ac:dyDescent="0.25">
      <c r="C161" s="2"/>
      <c r="D161" s="2"/>
      <c r="F161" s="2"/>
      <c r="G161" s="2"/>
      <c r="H161" s="2"/>
      <c r="J161" s="2"/>
    </row>
    <row r="162" spans="3:10" x14ac:dyDescent="0.25">
      <c r="C162" s="2"/>
      <c r="D162" s="2"/>
      <c r="F162" s="2"/>
      <c r="G162" s="2"/>
      <c r="H162" s="2"/>
      <c r="J162" s="2"/>
    </row>
    <row r="163" spans="3:10" x14ac:dyDescent="0.25">
      <c r="C163" s="2"/>
      <c r="D163" s="2"/>
      <c r="F163" s="2"/>
      <c r="G163" s="2"/>
      <c r="H163" s="2"/>
      <c r="J163" s="2"/>
    </row>
    <row r="164" spans="3:10" x14ac:dyDescent="0.25">
      <c r="C164" s="2"/>
      <c r="D164" s="2"/>
      <c r="F164" s="2"/>
      <c r="G164" s="2"/>
      <c r="H164" s="2"/>
      <c r="J164" s="2"/>
    </row>
    <row r="165" spans="3:10" x14ac:dyDescent="0.25">
      <c r="C165" s="2"/>
      <c r="D165" s="2"/>
      <c r="F165" s="2"/>
      <c r="G165" s="2"/>
      <c r="H165" s="2"/>
      <c r="J165" s="2"/>
    </row>
    <row r="166" spans="3:10" ht="57" customHeight="1" x14ac:dyDescent="0.25">
      <c r="C166" s="2"/>
      <c r="D166" s="2"/>
      <c r="F166" s="2"/>
      <c r="G166" s="2"/>
      <c r="H166" s="2"/>
      <c r="J166" s="2"/>
    </row>
    <row r="167" spans="3:10" x14ac:dyDescent="0.25">
      <c r="C167" s="63"/>
      <c r="D167" s="2"/>
      <c r="F167" s="2"/>
      <c r="G167" s="2"/>
      <c r="H167" s="2"/>
      <c r="J167" s="2"/>
    </row>
    <row r="168" spans="3:10" x14ac:dyDescent="0.25">
      <c r="C168" s="63"/>
      <c r="D168" s="2"/>
      <c r="F168" s="2"/>
      <c r="G168" s="2"/>
      <c r="H168" s="2"/>
      <c r="J168" s="2"/>
    </row>
    <row r="169" spans="3:10" x14ac:dyDescent="0.25">
      <c r="C169" s="63"/>
      <c r="D169" s="2"/>
      <c r="F169" s="2"/>
      <c r="G169" s="2"/>
      <c r="H169" s="2"/>
      <c r="J169" s="2"/>
    </row>
    <row r="170" spans="3:10" x14ac:dyDescent="0.25">
      <c r="C170" s="63"/>
      <c r="D170" s="2"/>
      <c r="F170" s="2"/>
      <c r="G170" s="2"/>
      <c r="H170" s="2"/>
    </row>
  </sheetData>
  <mergeCells count="12">
    <mergeCell ref="B3:J5"/>
    <mergeCell ref="C8:I10"/>
    <mergeCell ref="C32:E32"/>
    <mergeCell ref="G32:I32"/>
    <mergeCell ref="C58:E58"/>
    <mergeCell ref="G58:I58"/>
    <mergeCell ref="G43:I43"/>
    <mergeCell ref="C132:I133"/>
    <mergeCell ref="C104:I105"/>
    <mergeCell ref="C82:E82"/>
    <mergeCell ref="G82:I82"/>
    <mergeCell ref="C146:I147"/>
  </mergeCells>
  <dataValidations disablePrompts="1" count="3">
    <dataValidation errorStyle="warning" allowBlank="1" showInputMessage="1" showErrorMessage="1" error="Lütfen Şirket Tipini Seçiniz" prompt="Lütfen şirket tipini oka tıklayarak seçenekler arasından seçiniz." sqref="E14 E16 E18"/>
    <dataValidation type="list" errorStyle="warning" allowBlank="1" showInputMessage="1" showErrorMessage="1" prompt="Lütfen para birimini oka tıklayarak seçenekler arasından seçiniz." sqref="F24">
      <formula1>"Türk Lirası, ABD DOLAR, EURO"</formula1>
    </dataValidation>
    <dataValidation type="list" errorStyle="warning" allowBlank="1" showInputMessage="1" showErrorMessage="1" prompt="Lütfen para birimini oka tıklayarak seçenekler arasından seçiniz." sqref="E28">
      <formula1>"TÜRK LİRASI, ABD DOLAR, EURO"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Group Box 47">
              <controlPr defaultSize="0" autoFill="0" autoPict="0">
                <anchor moveWithCells="1">
                  <from>
                    <xdr:col>7</xdr:col>
                    <xdr:colOff>276225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" name="Option Button 49">
              <controlPr defaultSize="0" autoFill="0" autoLine="0" autoPict="0">
                <anchor moveWithCells="1">
                  <from>
                    <xdr:col>8</xdr:col>
                    <xdr:colOff>142875</xdr:colOff>
                    <xdr:row>11</xdr:row>
                    <xdr:rowOff>104775</xdr:rowOff>
                  </from>
                  <to>
                    <xdr:col>8</xdr:col>
                    <xdr:colOff>1095375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6" name="Group Box 54">
              <controlPr defaultSize="0" autoFill="0" autoPict="0">
                <anchor moveWithCells="1">
                  <from>
                    <xdr:col>3</xdr:col>
                    <xdr:colOff>266700</xdr:colOff>
                    <xdr:row>33</xdr:row>
                    <xdr:rowOff>228600</xdr:rowOff>
                  </from>
                  <to>
                    <xdr:col>5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7" name="Option Button 55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123825</xdr:rowOff>
                  </from>
                  <to>
                    <xdr:col>4</xdr:col>
                    <xdr:colOff>1066800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8" name="Option Button 56">
              <controlPr defaultSize="0" autoFill="0" autoLine="0" autoPict="0" macro="[0]!OptionButton56_Click">
                <anchor moveWithCells="1">
                  <from>
                    <xdr:col>4</xdr:col>
                    <xdr:colOff>1485900</xdr:colOff>
                    <xdr:row>34</xdr:row>
                    <xdr:rowOff>123825</xdr:rowOff>
                  </from>
                  <to>
                    <xdr:col>4</xdr:col>
                    <xdr:colOff>2428875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8</xdr:col>
                    <xdr:colOff>1485900</xdr:colOff>
                    <xdr:row>11</xdr:row>
                    <xdr:rowOff>123825</xdr:rowOff>
                  </from>
                  <to>
                    <xdr:col>8</xdr:col>
                    <xdr:colOff>2428875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>
                <anchor moveWithCells="1">
                  <from>
                    <xdr:col>4</xdr:col>
                    <xdr:colOff>600075</xdr:colOff>
                    <xdr:row>108</xdr:row>
                    <xdr:rowOff>114300</xdr:rowOff>
                  </from>
                  <to>
                    <xdr:col>4</xdr:col>
                    <xdr:colOff>1457325</xdr:colOff>
                    <xdr:row>108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1" name="Check Box 62">
              <controlPr defaultSize="0" autoFill="0" autoLine="0" autoPict="0">
                <anchor moveWithCells="1">
                  <from>
                    <xdr:col>4</xdr:col>
                    <xdr:colOff>600075</xdr:colOff>
                    <xdr:row>110</xdr:row>
                    <xdr:rowOff>114300</xdr:rowOff>
                  </from>
                  <to>
                    <xdr:col>4</xdr:col>
                    <xdr:colOff>1409700</xdr:colOff>
                    <xdr:row>110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2" name="Check Box 64">
              <controlPr defaultSize="0" autoFill="0" autoLine="0" autoPict="0">
                <anchor moveWithCells="1">
                  <from>
                    <xdr:col>8</xdr:col>
                    <xdr:colOff>381000</xdr:colOff>
                    <xdr:row>108</xdr:row>
                    <xdr:rowOff>114300</xdr:rowOff>
                  </from>
                  <to>
                    <xdr:col>8</xdr:col>
                    <xdr:colOff>1257300</xdr:colOff>
                    <xdr:row>108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3" name="Check Box 65">
              <controlPr defaultSize="0" autoFill="0" autoLine="0" autoPict="0">
                <anchor moveWithCells="1">
                  <from>
                    <xdr:col>8</xdr:col>
                    <xdr:colOff>390525</xdr:colOff>
                    <xdr:row>110</xdr:row>
                    <xdr:rowOff>104775</xdr:rowOff>
                  </from>
                  <to>
                    <xdr:col>8</xdr:col>
                    <xdr:colOff>1257300</xdr:colOff>
                    <xdr:row>110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4" name="Check Box 66">
              <controlPr defaultSize="0" autoFill="0" autoLine="0" autoPict="0">
                <anchor moveWithCells="1">
                  <from>
                    <xdr:col>8</xdr:col>
                    <xdr:colOff>390525</xdr:colOff>
                    <xdr:row>112</xdr:row>
                    <xdr:rowOff>123825</xdr:rowOff>
                  </from>
                  <to>
                    <xdr:col>8</xdr:col>
                    <xdr:colOff>1257300</xdr:colOff>
                    <xdr:row>112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8</xdr:col>
                    <xdr:colOff>400050</xdr:colOff>
                    <xdr:row>114</xdr:row>
                    <xdr:rowOff>95250</xdr:rowOff>
                  </from>
                  <to>
                    <xdr:col>8</xdr:col>
                    <xdr:colOff>1257300</xdr:colOff>
                    <xdr:row>114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6" name="Check Box 69">
              <controlPr defaultSize="0" autoFill="0" autoLine="0" autoPict="0">
                <anchor moveWithCells="1">
                  <from>
                    <xdr:col>8</xdr:col>
                    <xdr:colOff>400050</xdr:colOff>
                    <xdr:row>116</xdr:row>
                    <xdr:rowOff>104775</xdr:rowOff>
                  </from>
                  <to>
                    <xdr:col>8</xdr:col>
                    <xdr:colOff>1257300</xdr:colOff>
                    <xdr:row>116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7" name="Check Box 75">
              <controlPr defaultSize="0" autoFill="0" autoLine="0" autoPict="0">
                <anchor moveWithCells="1">
                  <from>
                    <xdr:col>4</xdr:col>
                    <xdr:colOff>600075</xdr:colOff>
                    <xdr:row>122</xdr:row>
                    <xdr:rowOff>161925</xdr:rowOff>
                  </from>
                  <to>
                    <xdr:col>4</xdr:col>
                    <xdr:colOff>1409700</xdr:colOff>
                    <xdr:row>122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8" name="Check Box 76">
              <controlPr defaultSize="0" autoFill="0" autoLine="0" autoPict="0">
                <anchor moveWithCells="1">
                  <from>
                    <xdr:col>4</xdr:col>
                    <xdr:colOff>600075</xdr:colOff>
                    <xdr:row>124</xdr:row>
                    <xdr:rowOff>114300</xdr:rowOff>
                  </from>
                  <to>
                    <xdr:col>4</xdr:col>
                    <xdr:colOff>1409700</xdr:colOff>
                    <xdr:row>124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9" name="Check Box 77">
              <controlPr defaultSize="0" autoFill="0" autoLine="0" autoPict="0">
                <anchor moveWithCells="1">
                  <from>
                    <xdr:col>4</xdr:col>
                    <xdr:colOff>600075</xdr:colOff>
                    <xdr:row>126</xdr:row>
                    <xdr:rowOff>95250</xdr:rowOff>
                  </from>
                  <to>
                    <xdr:col>4</xdr:col>
                    <xdr:colOff>1409700</xdr:colOff>
                    <xdr:row>126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0" name="Check Box 81">
              <controlPr defaultSize="0" autoFill="0" autoLine="0" autoPict="0">
                <anchor moveWithCells="1">
                  <from>
                    <xdr:col>8</xdr:col>
                    <xdr:colOff>409575</xdr:colOff>
                    <xdr:row>122</xdr:row>
                    <xdr:rowOff>114300</xdr:rowOff>
                  </from>
                  <to>
                    <xdr:col>8</xdr:col>
                    <xdr:colOff>1219200</xdr:colOff>
                    <xdr:row>122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1" name="Check Box 82">
              <controlPr defaultSize="0" autoFill="0" autoLine="0" autoPict="0">
                <anchor moveWithCells="1">
                  <from>
                    <xdr:col>8</xdr:col>
                    <xdr:colOff>447675</xdr:colOff>
                    <xdr:row>124</xdr:row>
                    <xdr:rowOff>114300</xdr:rowOff>
                  </from>
                  <to>
                    <xdr:col>8</xdr:col>
                    <xdr:colOff>1266825</xdr:colOff>
                    <xdr:row>124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2" name="Check Box 83">
              <controlPr defaultSize="0" autoFill="0" autoLine="0" autoPict="0">
                <anchor moveWithCells="1">
                  <from>
                    <xdr:col>8</xdr:col>
                    <xdr:colOff>457200</xdr:colOff>
                    <xdr:row>126</xdr:row>
                    <xdr:rowOff>114300</xdr:rowOff>
                  </from>
                  <to>
                    <xdr:col>8</xdr:col>
                    <xdr:colOff>1266825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3" name="Check Box 89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28575</xdr:rowOff>
                  </from>
                  <to>
                    <xdr:col>4</xdr:col>
                    <xdr:colOff>685800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4" name="Check Box 90">
              <controlPr defaultSize="0" autoFill="0" autoLine="0" autoPict="0">
                <anchor moveWithCells="1">
                  <from>
                    <xdr:col>4</xdr:col>
                    <xdr:colOff>66675</xdr:colOff>
                    <xdr:row>13</xdr:row>
                    <xdr:rowOff>190500</xdr:rowOff>
                  </from>
                  <to>
                    <xdr:col>4</xdr:col>
                    <xdr:colOff>685800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5" name="Check Box 93">
              <controlPr defaultSize="0" autoFill="0" autoLine="0" autoPict="0">
                <anchor moveWithCells="1">
                  <from>
                    <xdr:col>4</xdr:col>
                    <xdr:colOff>600075</xdr:colOff>
                    <xdr:row>13</xdr:row>
                    <xdr:rowOff>47625</xdr:rowOff>
                  </from>
                  <to>
                    <xdr:col>4</xdr:col>
                    <xdr:colOff>1571625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6" name="Check Box 94">
              <controlPr defaultSize="0" autoFill="0" autoLine="0" autoPict="0">
                <anchor moveWithCells="1">
                  <from>
                    <xdr:col>4</xdr:col>
                    <xdr:colOff>600075</xdr:colOff>
                    <xdr:row>13</xdr:row>
                    <xdr:rowOff>190500</xdr:rowOff>
                  </from>
                  <to>
                    <xdr:col>4</xdr:col>
                    <xdr:colOff>1885950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7" name="Check Box 95">
              <controlPr defaultSize="0" autoFill="0" autoLine="0" autoPict="0">
                <anchor moveWithCells="1">
                  <from>
                    <xdr:col>4</xdr:col>
                    <xdr:colOff>1866900</xdr:colOff>
                    <xdr:row>13</xdr:row>
                    <xdr:rowOff>28575</xdr:rowOff>
                  </from>
                  <to>
                    <xdr:col>5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8" name="Check Box 97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28575</xdr:rowOff>
                  </from>
                  <to>
                    <xdr:col>4</xdr:col>
                    <xdr:colOff>685800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9" name="Check Box 98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219075</xdr:rowOff>
                  </from>
                  <to>
                    <xdr:col>4</xdr:col>
                    <xdr:colOff>933450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0" name="Check Box 99">
              <controlPr defaultSize="0" autoFill="0" autoLine="0" autoPict="0">
                <anchor moveWithCells="1">
                  <from>
                    <xdr:col>4</xdr:col>
                    <xdr:colOff>942975</xdr:colOff>
                    <xdr:row>15</xdr:row>
                    <xdr:rowOff>28575</xdr:rowOff>
                  </from>
                  <to>
                    <xdr:col>4</xdr:col>
                    <xdr:colOff>1924050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1" name="Check Box 102">
              <controlPr defaultSize="0" autoFill="0" autoLine="0" autoPict="0">
                <anchor moveWithCells="1">
                  <from>
                    <xdr:col>4</xdr:col>
                    <xdr:colOff>1438275</xdr:colOff>
                    <xdr:row>15</xdr:row>
                    <xdr:rowOff>47625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2" name="Check Box 103">
              <controlPr defaultSize="0" autoFill="0" autoLine="0" autoPict="0">
                <anchor moveWithCells="1">
                  <from>
                    <xdr:col>4</xdr:col>
                    <xdr:colOff>942975</xdr:colOff>
                    <xdr:row>15</xdr:row>
                    <xdr:rowOff>228600</xdr:rowOff>
                  </from>
                  <to>
                    <xdr:col>4</xdr:col>
                    <xdr:colOff>2590800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3" name="Check Box 104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28575</xdr:rowOff>
                  </from>
                  <to>
                    <xdr:col>4</xdr:col>
                    <xdr:colOff>933450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4" name="Check Box 108">
              <controlPr defaultSize="0" autoFill="0" autoLine="0" autoPict="0">
                <anchor moveWithCells="1">
                  <from>
                    <xdr:col>4</xdr:col>
                    <xdr:colOff>1285875</xdr:colOff>
                    <xdr:row>17</xdr:row>
                    <xdr:rowOff>238125</xdr:rowOff>
                  </from>
                  <to>
                    <xdr:col>4</xdr:col>
                    <xdr:colOff>2924175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209550</xdr:rowOff>
                  </from>
                  <to>
                    <xdr:col>4</xdr:col>
                    <xdr:colOff>933450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6" name="Check Box 110">
              <controlPr defaultSize="0" autoFill="0" autoLine="0" autoPict="0">
                <anchor moveWithCells="1">
                  <from>
                    <xdr:col>4</xdr:col>
                    <xdr:colOff>1285875</xdr:colOff>
                    <xdr:row>17</xdr:row>
                    <xdr:rowOff>28575</xdr:rowOff>
                  </from>
                  <to>
                    <xdr:col>4</xdr:col>
                    <xdr:colOff>2162175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7" name="Group Box 111">
              <controlPr defaultSize="0" autoFill="0" autoPict="0">
                <anchor moveWithCells="1">
                  <from>
                    <xdr:col>7</xdr:col>
                    <xdr:colOff>276225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8" name="Option Button 112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104775</xdr:rowOff>
                  </from>
                  <to>
                    <xdr:col>8</xdr:col>
                    <xdr:colOff>1076325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9" name="Option Button 113">
              <controlPr defaultSize="0" autoFill="0" autoLine="0" autoPict="0">
                <anchor moveWithCells="1">
                  <from>
                    <xdr:col>8</xdr:col>
                    <xdr:colOff>1485900</xdr:colOff>
                    <xdr:row>13</xdr:row>
                    <xdr:rowOff>123825</xdr:rowOff>
                  </from>
                  <to>
                    <xdr:col>8</xdr:col>
                    <xdr:colOff>2438400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0" name="Group Box 114">
              <controlPr defaultSize="0" autoFill="0" autoPict="0">
                <anchor moveWithCells="1">
                  <from>
                    <xdr:col>7</xdr:col>
                    <xdr:colOff>276225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41" name="Option Button 115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104775</xdr:rowOff>
                  </from>
                  <to>
                    <xdr:col>8</xdr:col>
                    <xdr:colOff>1076325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2" name="Option Button 116">
              <controlPr defaultSize="0" autoFill="0" autoLine="0" autoPict="0">
                <anchor moveWithCells="1">
                  <from>
                    <xdr:col>8</xdr:col>
                    <xdr:colOff>1485900</xdr:colOff>
                    <xdr:row>17</xdr:row>
                    <xdr:rowOff>123825</xdr:rowOff>
                  </from>
                  <to>
                    <xdr:col>8</xdr:col>
                    <xdr:colOff>2438400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3" name="Group Box 117">
              <controlPr defaultSize="0" autoFill="0" autoPict="0">
                <anchor moveWithCells="1">
                  <from>
                    <xdr:col>8</xdr:col>
                    <xdr:colOff>0</xdr:colOff>
                    <xdr:row>18</xdr:row>
                    <xdr:rowOff>85725</xdr:rowOff>
                  </from>
                  <to>
                    <xdr:col>9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4" name="Option Button 120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104775</xdr:rowOff>
                  </from>
                  <to>
                    <xdr:col>8</xdr:col>
                    <xdr:colOff>1076325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5" name="Option Button 121">
              <controlPr defaultSize="0" autoFill="0" autoLine="0" autoPict="0">
                <anchor moveWithCells="1">
                  <from>
                    <xdr:col>8</xdr:col>
                    <xdr:colOff>1485900</xdr:colOff>
                    <xdr:row>19</xdr:row>
                    <xdr:rowOff>123825</xdr:rowOff>
                  </from>
                  <to>
                    <xdr:col>8</xdr:col>
                    <xdr:colOff>2438400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6" name="Option Button 128">
              <controlPr defaultSize="0" autoFill="0" autoLine="0" autoPict="0">
                <anchor moveWithCells="1">
                  <from>
                    <xdr:col>8</xdr:col>
                    <xdr:colOff>142875</xdr:colOff>
                    <xdr:row>15</xdr:row>
                    <xdr:rowOff>104775</xdr:rowOff>
                  </from>
                  <to>
                    <xdr:col>8</xdr:col>
                    <xdr:colOff>1076325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7" name="Option Button 129">
              <controlPr defaultSize="0" autoFill="0" autoLine="0" autoPict="0">
                <anchor moveWithCells="1">
                  <from>
                    <xdr:col>8</xdr:col>
                    <xdr:colOff>1485900</xdr:colOff>
                    <xdr:row>15</xdr:row>
                    <xdr:rowOff>123825</xdr:rowOff>
                  </from>
                  <to>
                    <xdr:col>8</xdr:col>
                    <xdr:colOff>2438400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8" name="Check Box 130">
              <controlPr defaultSize="0" autoFill="0" autoLine="0" autoPict="0">
                <anchor moveWithCells="1">
                  <from>
                    <xdr:col>4</xdr:col>
                    <xdr:colOff>600075</xdr:colOff>
                    <xdr:row>112</xdr:row>
                    <xdr:rowOff>133350</xdr:rowOff>
                  </from>
                  <to>
                    <xdr:col>4</xdr:col>
                    <xdr:colOff>2238375</xdr:colOff>
                    <xdr:row>112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9" name="Check Box 132">
              <controlPr defaultSize="0" autoFill="0" autoLine="0" autoPict="0">
                <anchor moveWithCells="1">
                  <from>
                    <xdr:col>8</xdr:col>
                    <xdr:colOff>400050</xdr:colOff>
                    <xdr:row>118</xdr:row>
                    <xdr:rowOff>133350</xdr:rowOff>
                  </from>
                  <to>
                    <xdr:col>8</xdr:col>
                    <xdr:colOff>2028825</xdr:colOff>
                    <xdr:row>118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0" name="Check Box 134">
              <controlPr defaultSize="0" autoFill="0" autoLine="0" autoPict="0">
                <anchor moveWithCells="1">
                  <from>
                    <xdr:col>4</xdr:col>
                    <xdr:colOff>600075</xdr:colOff>
                    <xdr:row>128</xdr:row>
                    <xdr:rowOff>133350</xdr:rowOff>
                  </from>
                  <to>
                    <xdr:col>4</xdr:col>
                    <xdr:colOff>2238375</xdr:colOff>
                    <xdr:row>128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1" name="Check Box 136">
              <controlPr defaultSize="0" autoFill="0" autoLine="0" autoPict="0">
                <anchor moveWithCells="1">
                  <from>
                    <xdr:col>8</xdr:col>
                    <xdr:colOff>466725</xdr:colOff>
                    <xdr:row>128</xdr:row>
                    <xdr:rowOff>104775</xdr:rowOff>
                  </from>
                  <to>
                    <xdr:col>8</xdr:col>
                    <xdr:colOff>2114550</xdr:colOff>
                    <xdr:row>128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2" name="Group Box 14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9525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3" name="Option Button 146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114300</xdr:rowOff>
                  </from>
                  <to>
                    <xdr:col>8</xdr:col>
                    <xdr:colOff>1295400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54" name="Option Button 147">
              <controlPr defaultSize="0" autoFill="0" autoLine="0" autoPict="0">
                <anchor moveWithCells="1">
                  <from>
                    <xdr:col>8</xdr:col>
                    <xdr:colOff>1485900</xdr:colOff>
                    <xdr:row>23</xdr:row>
                    <xdr:rowOff>114300</xdr:rowOff>
                  </from>
                  <to>
                    <xdr:col>8</xdr:col>
                    <xdr:colOff>2619375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55" name="Group Box 148">
              <controlPr defaultSize="0" autoFill="0" autoPict="0">
                <anchor moveWithCells="1">
                  <from>
                    <xdr:col>8</xdr:col>
                    <xdr:colOff>19050</xdr:colOff>
                    <xdr:row>24</xdr:row>
                    <xdr:rowOff>85725</xdr:rowOff>
                  </from>
                  <to>
                    <xdr:col>9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6" name="Option Button 149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85725</xdr:rowOff>
                  </from>
                  <to>
                    <xdr:col>8</xdr:col>
                    <xdr:colOff>1285875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7" name="Option Button 150">
              <controlPr defaultSize="0" autoFill="0" autoLine="0" autoPict="0">
                <anchor moveWithCells="1">
                  <from>
                    <xdr:col>8</xdr:col>
                    <xdr:colOff>1504950</xdr:colOff>
                    <xdr:row>25</xdr:row>
                    <xdr:rowOff>95250</xdr:rowOff>
                  </from>
                  <to>
                    <xdr:col>8</xdr:col>
                    <xdr:colOff>2628900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8" name="Group Box 151">
              <controlPr defaultSize="0" autoFill="0" autoPict="0">
                <anchor moveWithCells="1">
                  <from>
                    <xdr:col>7</xdr:col>
                    <xdr:colOff>276225</xdr:colOff>
                    <xdr:row>38</xdr:row>
                    <xdr:rowOff>9525</xdr:rowOff>
                  </from>
                  <to>
                    <xdr:col>8</xdr:col>
                    <xdr:colOff>2962275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9" name="Group Box 155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9525</xdr:rowOff>
                  </from>
                  <to>
                    <xdr:col>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0" name="Option Button 156">
              <controlPr defaultSize="0" autoFill="0" autoLine="0" autoPict="0">
                <anchor moveWithCells="1">
                  <from>
                    <xdr:col>8</xdr:col>
                    <xdr:colOff>161925</xdr:colOff>
                    <xdr:row>21</xdr:row>
                    <xdr:rowOff>114300</xdr:rowOff>
                  </from>
                  <to>
                    <xdr:col>8</xdr:col>
                    <xdr:colOff>1295400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1" name="Option Button 157">
              <controlPr defaultSize="0" autoFill="0" autoLine="0" autoPict="0">
                <anchor moveWithCells="1">
                  <from>
                    <xdr:col>8</xdr:col>
                    <xdr:colOff>1485900</xdr:colOff>
                    <xdr:row>21</xdr:row>
                    <xdr:rowOff>114300</xdr:rowOff>
                  </from>
                  <to>
                    <xdr:col>8</xdr:col>
                    <xdr:colOff>2619375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2" name="Group Box 159">
              <controlPr defaultSize="0" autoFill="0" autoPict="0">
                <anchor moveWithCells="1">
                  <from>
                    <xdr:col>7</xdr:col>
                    <xdr:colOff>276225</xdr:colOff>
                    <xdr:row>40</xdr:row>
                    <xdr:rowOff>9525</xdr:rowOff>
                  </from>
                  <to>
                    <xdr:col>8</xdr:col>
                    <xdr:colOff>2962275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3" name="Option Button 160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95250</xdr:rowOff>
                  </from>
                  <to>
                    <xdr:col>8</xdr:col>
                    <xdr:colOff>1181100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4" name="Option Button 161">
              <controlPr defaultSize="0" autoFill="0" autoLine="0" autoPict="0">
                <anchor moveWithCells="1">
                  <from>
                    <xdr:col>8</xdr:col>
                    <xdr:colOff>1571625</xdr:colOff>
                    <xdr:row>40</xdr:row>
                    <xdr:rowOff>114300</xdr:rowOff>
                  </from>
                  <to>
                    <xdr:col>8</xdr:col>
                    <xdr:colOff>2600325</xdr:colOff>
                    <xdr:row>40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R554"/>
  <sheetViews>
    <sheetView showGridLines="0" showRowColHeaders="0" zoomScale="90" zoomScaleNormal="90" workbookViewId="0">
      <selection activeCell="A3" sqref="A3"/>
    </sheetView>
  </sheetViews>
  <sheetFormatPr defaultRowHeight="15" x14ac:dyDescent="0.25"/>
  <cols>
    <col min="1" max="1" width="9.140625" style="87"/>
    <col min="2" max="2" width="55.7109375" style="86" customWidth="1"/>
    <col min="3" max="3" width="9.140625" style="87" customWidth="1"/>
    <col min="4" max="4" width="63.42578125" style="86" customWidth="1"/>
    <col min="5" max="5" width="9.140625" style="87"/>
    <col min="6" max="6" width="55.7109375" style="86" customWidth="1"/>
    <col min="7" max="7" width="9.140625" style="87" customWidth="1"/>
    <col min="8" max="8" width="55.7109375" style="86" customWidth="1"/>
    <col min="9" max="9" width="9.140625" style="87" customWidth="1"/>
    <col min="10" max="10" width="50.7109375" style="86" customWidth="1"/>
    <col min="11" max="16384" width="9.140625" style="86"/>
  </cols>
  <sheetData>
    <row r="1" spans="1:18" ht="15.75" thickBot="1" x14ac:dyDescent="0.3">
      <c r="A1" s="92"/>
      <c r="B1" s="115"/>
      <c r="C1" s="92"/>
      <c r="D1" s="115"/>
      <c r="E1" s="92"/>
      <c r="F1" s="115"/>
      <c r="G1" s="115"/>
      <c r="I1" s="92"/>
      <c r="J1" s="92"/>
      <c r="N1" s="92"/>
      <c r="O1" s="92"/>
      <c r="P1" s="92"/>
      <c r="Q1" s="92"/>
      <c r="R1" s="92"/>
    </row>
    <row r="2" spans="1:18" x14ac:dyDescent="0.25">
      <c r="B2" s="177" t="s">
        <v>137</v>
      </c>
      <c r="C2" s="178"/>
      <c r="D2" s="178"/>
      <c r="E2" s="178"/>
      <c r="F2" s="178"/>
      <c r="G2" s="178"/>
      <c r="H2" s="178"/>
      <c r="I2" s="179"/>
      <c r="J2" s="114"/>
      <c r="K2" s="114"/>
      <c r="L2" s="114"/>
      <c r="M2" s="114"/>
      <c r="N2" s="114"/>
      <c r="O2" s="114"/>
      <c r="P2" s="114"/>
      <c r="Q2" s="114"/>
      <c r="R2" s="114"/>
    </row>
    <row r="3" spans="1:18" x14ac:dyDescent="0.25">
      <c r="B3" s="180"/>
      <c r="C3" s="181"/>
      <c r="D3" s="181"/>
      <c r="E3" s="181"/>
      <c r="F3" s="181"/>
      <c r="G3" s="181"/>
      <c r="H3" s="181"/>
      <c r="I3" s="182"/>
      <c r="J3" s="114"/>
      <c r="K3" s="114"/>
      <c r="L3" s="114"/>
      <c r="M3" s="114"/>
      <c r="N3" s="114"/>
      <c r="O3" s="114"/>
      <c r="P3" s="114"/>
      <c r="Q3" s="114"/>
      <c r="R3" s="114"/>
    </row>
    <row r="4" spans="1:18" ht="15.75" thickBot="1" x14ac:dyDescent="0.3">
      <c r="B4" s="183"/>
      <c r="C4" s="184"/>
      <c r="D4" s="184"/>
      <c r="E4" s="184"/>
      <c r="F4" s="184"/>
      <c r="G4" s="184"/>
      <c r="H4" s="184"/>
      <c r="I4" s="185"/>
      <c r="J4" s="114"/>
      <c r="K4" s="114"/>
      <c r="L4" s="114"/>
      <c r="M4" s="114"/>
      <c r="N4" s="114"/>
      <c r="O4" s="114"/>
      <c r="P4" s="114"/>
      <c r="Q4" s="114"/>
      <c r="R4" s="114"/>
    </row>
    <row r="5" spans="1:18" ht="15.75" thickBot="1" x14ac:dyDescent="0.3">
      <c r="A5" s="92"/>
      <c r="B5" s="116"/>
      <c r="C5" s="92"/>
      <c r="D5" s="116"/>
      <c r="E5" s="92"/>
      <c r="F5" s="116"/>
      <c r="G5" s="92"/>
      <c r="H5" s="116"/>
      <c r="I5" s="92"/>
      <c r="J5" s="92"/>
      <c r="N5" s="92"/>
      <c r="O5" s="92"/>
      <c r="P5" s="92"/>
      <c r="Q5" s="92"/>
      <c r="R5" s="92"/>
    </row>
    <row r="6" spans="1:18" ht="15.75" thickBot="1" x14ac:dyDescent="0.3">
      <c r="A6" s="95"/>
      <c r="B6" s="94" t="s">
        <v>103</v>
      </c>
      <c r="C6" s="88"/>
      <c r="D6" s="91" t="s">
        <v>115</v>
      </c>
      <c r="E6" s="88"/>
      <c r="F6" s="91" t="s">
        <v>120</v>
      </c>
      <c r="G6" s="88"/>
      <c r="H6" s="91" t="s">
        <v>125</v>
      </c>
      <c r="I6" s="89"/>
      <c r="N6" s="92"/>
      <c r="O6" s="92"/>
      <c r="P6" s="92"/>
      <c r="Q6" s="92"/>
      <c r="R6" s="92"/>
    </row>
    <row r="7" spans="1:18" x14ac:dyDescent="0.25">
      <c r="A7" s="92"/>
      <c r="B7" s="142" t="s">
        <v>104</v>
      </c>
      <c r="D7" s="92" t="s">
        <v>116</v>
      </c>
      <c r="F7" s="92" t="s">
        <v>121</v>
      </c>
      <c r="H7" s="92" t="s">
        <v>126</v>
      </c>
      <c r="I7" s="102"/>
      <c r="N7" s="92"/>
      <c r="O7" s="92"/>
      <c r="P7" s="92"/>
      <c r="Q7" s="92"/>
      <c r="R7" s="92"/>
    </row>
    <row r="8" spans="1:18" x14ac:dyDescent="0.25">
      <c r="A8" s="92"/>
      <c r="B8" s="142" t="s">
        <v>105</v>
      </c>
      <c r="D8" s="92" t="s">
        <v>117</v>
      </c>
      <c r="F8" s="92" t="s">
        <v>122</v>
      </c>
      <c r="H8" s="92" t="s">
        <v>127</v>
      </c>
      <c r="I8" s="102"/>
      <c r="N8" s="92"/>
      <c r="O8" s="92"/>
      <c r="P8" s="92"/>
      <c r="Q8" s="92"/>
      <c r="R8" s="92"/>
    </row>
    <row r="9" spans="1:18" x14ac:dyDescent="0.25">
      <c r="A9" s="92"/>
      <c r="B9" s="142" t="s">
        <v>106</v>
      </c>
      <c r="D9" s="92" t="s">
        <v>118</v>
      </c>
      <c r="F9" s="92" t="s">
        <v>123</v>
      </c>
      <c r="H9" s="92" t="s">
        <v>128</v>
      </c>
      <c r="I9" s="102"/>
      <c r="N9" s="92"/>
      <c r="O9" s="92"/>
      <c r="P9" s="92"/>
      <c r="Q9" s="92"/>
      <c r="R9" s="92"/>
    </row>
    <row r="10" spans="1:18" x14ac:dyDescent="0.25">
      <c r="A10" s="92"/>
      <c r="B10" s="142" t="s">
        <v>107</v>
      </c>
      <c r="D10" s="92" t="s">
        <v>119</v>
      </c>
      <c r="F10" s="92" t="s">
        <v>124</v>
      </c>
      <c r="H10" s="92" t="s">
        <v>129</v>
      </c>
      <c r="I10" s="102"/>
      <c r="N10" s="92"/>
      <c r="O10" s="92"/>
      <c r="P10" s="92"/>
      <c r="Q10" s="92"/>
      <c r="R10" s="92"/>
    </row>
    <row r="11" spans="1:18" x14ac:dyDescent="0.25">
      <c r="A11" s="92"/>
      <c r="B11" s="142" t="s">
        <v>108</v>
      </c>
      <c r="D11" s="92" t="s">
        <v>132</v>
      </c>
      <c r="F11" s="92" t="s">
        <v>132</v>
      </c>
      <c r="H11" s="92" t="s">
        <v>130</v>
      </c>
      <c r="I11" s="102"/>
      <c r="N11" s="92"/>
      <c r="O11" s="92"/>
      <c r="P11" s="92"/>
      <c r="Q11" s="92"/>
      <c r="R11" s="92"/>
    </row>
    <row r="12" spans="1:18" x14ac:dyDescent="0.25">
      <c r="A12" s="92"/>
      <c r="B12" s="142" t="s">
        <v>109</v>
      </c>
      <c r="D12" s="101" t="s">
        <v>153</v>
      </c>
      <c r="E12" s="96"/>
      <c r="F12" s="101" t="s">
        <v>155</v>
      </c>
      <c r="G12" s="96"/>
      <c r="H12" s="143" t="s">
        <v>131</v>
      </c>
      <c r="I12" s="102"/>
      <c r="N12" s="92"/>
      <c r="O12" s="92"/>
      <c r="P12" s="92"/>
      <c r="Q12" s="92"/>
      <c r="R12" s="92"/>
    </row>
    <row r="13" spans="1:18" x14ac:dyDescent="0.25">
      <c r="A13" s="92"/>
      <c r="B13" s="142" t="s">
        <v>110</v>
      </c>
      <c r="D13" s="144" t="s">
        <v>158</v>
      </c>
      <c r="F13" s="143" t="s">
        <v>157</v>
      </c>
      <c r="H13" s="145" t="s">
        <v>178</v>
      </c>
      <c r="I13" s="102"/>
      <c r="N13" s="92"/>
      <c r="O13" s="92"/>
      <c r="P13" s="92"/>
      <c r="Q13" s="92"/>
      <c r="R13" s="92"/>
    </row>
    <row r="14" spans="1:18" x14ac:dyDescent="0.25">
      <c r="A14" s="92"/>
      <c r="B14" s="142" t="s">
        <v>111</v>
      </c>
      <c r="D14" s="146" t="s">
        <v>154</v>
      </c>
      <c r="F14" s="145" t="s">
        <v>169</v>
      </c>
      <c r="H14" s="145" t="s">
        <v>179</v>
      </c>
      <c r="I14" s="102"/>
      <c r="N14" s="92"/>
      <c r="O14" s="92"/>
      <c r="P14" s="92"/>
      <c r="Q14" s="92"/>
      <c r="R14" s="92"/>
    </row>
    <row r="15" spans="1:18" x14ac:dyDescent="0.25">
      <c r="A15" s="92"/>
      <c r="B15" s="142" t="s">
        <v>112</v>
      </c>
      <c r="D15" s="146" t="s">
        <v>114</v>
      </c>
      <c r="F15" s="145" t="s">
        <v>170</v>
      </c>
      <c r="H15" s="145" t="s">
        <v>180</v>
      </c>
      <c r="I15" s="102"/>
      <c r="N15" s="92"/>
      <c r="O15" s="92"/>
      <c r="P15" s="92"/>
      <c r="Q15" s="92"/>
      <c r="R15" s="92"/>
    </row>
    <row r="16" spans="1:18" x14ac:dyDescent="0.25">
      <c r="A16" s="92"/>
      <c r="B16" s="142" t="s">
        <v>113</v>
      </c>
      <c r="D16" s="147" t="s">
        <v>249</v>
      </c>
      <c r="E16" s="96"/>
      <c r="F16" s="145" t="s">
        <v>171</v>
      </c>
      <c r="H16" s="145" t="s">
        <v>181</v>
      </c>
      <c r="I16" s="102"/>
    </row>
    <row r="17" spans="1:9" x14ac:dyDescent="0.25">
      <c r="A17" s="92"/>
      <c r="B17" s="142" t="s">
        <v>114</v>
      </c>
      <c r="D17" s="92" t="s">
        <v>250</v>
      </c>
      <c r="F17" s="148" t="s">
        <v>172</v>
      </c>
      <c r="H17" s="145" t="s">
        <v>132</v>
      </c>
      <c r="I17" s="102"/>
    </row>
    <row r="18" spans="1:9" x14ac:dyDescent="0.25">
      <c r="A18" s="92"/>
      <c r="B18" s="136" t="s">
        <v>139</v>
      </c>
      <c r="C18" s="96"/>
      <c r="D18" s="92" t="s">
        <v>251</v>
      </c>
      <c r="F18" s="145" t="s">
        <v>173</v>
      </c>
      <c r="H18" s="92" t="s">
        <v>133</v>
      </c>
      <c r="I18" s="102"/>
    </row>
    <row r="19" spans="1:9" x14ac:dyDescent="0.25">
      <c r="A19" s="92"/>
      <c r="B19" s="142" t="s">
        <v>149</v>
      </c>
      <c r="D19" s="92" t="s">
        <v>252</v>
      </c>
      <c r="F19" s="145" t="s">
        <v>174</v>
      </c>
      <c r="H19" s="146" t="s">
        <v>134</v>
      </c>
      <c r="I19" s="102"/>
    </row>
    <row r="20" spans="1:9" x14ac:dyDescent="0.25">
      <c r="A20" s="92"/>
      <c r="B20" s="142" t="s">
        <v>151</v>
      </c>
      <c r="D20" s="146" t="s">
        <v>253</v>
      </c>
      <c r="F20" s="145" t="s">
        <v>175</v>
      </c>
      <c r="H20" s="143" t="s">
        <v>135</v>
      </c>
      <c r="I20" s="102"/>
    </row>
    <row r="21" spans="1:9" x14ac:dyDescent="0.25">
      <c r="A21" s="92"/>
      <c r="B21" s="142" t="s">
        <v>145</v>
      </c>
      <c r="D21" s="146" t="s">
        <v>254</v>
      </c>
      <c r="F21" s="148" t="s">
        <v>176</v>
      </c>
      <c r="H21" s="145" t="s">
        <v>182</v>
      </c>
      <c r="I21" s="102"/>
    </row>
    <row r="22" spans="1:9" x14ac:dyDescent="0.25">
      <c r="A22" s="92"/>
      <c r="B22" s="142" t="s">
        <v>152</v>
      </c>
      <c r="D22" s="92" t="s">
        <v>255</v>
      </c>
      <c r="F22" s="145" t="s">
        <v>177</v>
      </c>
      <c r="H22" s="145" t="s">
        <v>183</v>
      </c>
      <c r="I22" s="102"/>
    </row>
    <row r="23" spans="1:9" x14ac:dyDescent="0.25">
      <c r="A23" s="92"/>
      <c r="B23" s="142" t="s">
        <v>146</v>
      </c>
      <c r="D23" s="92" t="s">
        <v>256</v>
      </c>
      <c r="F23" s="145" t="s">
        <v>132</v>
      </c>
      <c r="H23" s="145" t="s">
        <v>184</v>
      </c>
      <c r="I23" s="102"/>
    </row>
    <row r="24" spans="1:9" x14ac:dyDescent="0.25">
      <c r="A24" s="92"/>
      <c r="B24" s="142" t="s">
        <v>148</v>
      </c>
      <c r="D24" s="92" t="s">
        <v>257</v>
      </c>
      <c r="F24" s="143" t="s">
        <v>156</v>
      </c>
      <c r="H24" s="145" t="s">
        <v>185</v>
      </c>
      <c r="I24" s="102"/>
    </row>
    <row r="25" spans="1:9" x14ac:dyDescent="0.25">
      <c r="A25" s="92"/>
      <c r="B25" s="142" t="s">
        <v>144</v>
      </c>
      <c r="D25" s="92" t="s">
        <v>258</v>
      </c>
      <c r="F25" s="145" t="s">
        <v>193</v>
      </c>
      <c r="H25" s="145" t="s">
        <v>132</v>
      </c>
      <c r="I25" s="102"/>
    </row>
    <row r="26" spans="1:9" x14ac:dyDescent="0.25">
      <c r="A26" s="92"/>
      <c r="B26" s="142" t="s">
        <v>143</v>
      </c>
      <c r="D26" s="143" t="s">
        <v>259</v>
      </c>
      <c r="F26" s="145" t="s">
        <v>194</v>
      </c>
      <c r="H26" s="143" t="s">
        <v>136</v>
      </c>
      <c r="I26" s="102"/>
    </row>
    <row r="27" spans="1:9" x14ac:dyDescent="0.25">
      <c r="A27" s="92"/>
      <c r="B27" s="142" t="s">
        <v>147</v>
      </c>
      <c r="D27" s="145" t="s">
        <v>260</v>
      </c>
      <c r="F27" s="145" t="s">
        <v>195</v>
      </c>
      <c r="H27" s="145" t="s">
        <v>186</v>
      </c>
      <c r="I27" s="102"/>
    </row>
    <row r="28" spans="1:9" x14ac:dyDescent="0.25">
      <c r="A28" s="92"/>
      <c r="B28" s="142" t="s">
        <v>150</v>
      </c>
      <c r="D28" s="145" t="s">
        <v>261</v>
      </c>
      <c r="F28" s="145" t="s">
        <v>196</v>
      </c>
      <c r="H28" s="145" t="s">
        <v>187</v>
      </c>
      <c r="I28" s="102"/>
    </row>
    <row r="29" spans="1:9" x14ac:dyDescent="0.25">
      <c r="A29" s="92"/>
      <c r="B29" s="142" t="s">
        <v>142</v>
      </c>
      <c r="D29" s="145" t="s">
        <v>262</v>
      </c>
      <c r="F29" s="145" t="s">
        <v>197</v>
      </c>
      <c r="H29" s="145" t="s">
        <v>188</v>
      </c>
      <c r="I29" s="102"/>
    </row>
    <row r="30" spans="1:9" x14ac:dyDescent="0.25">
      <c r="A30" s="92"/>
      <c r="B30" s="142" t="s">
        <v>141</v>
      </c>
      <c r="D30" s="145" t="s">
        <v>263</v>
      </c>
      <c r="F30" s="145" t="s">
        <v>198</v>
      </c>
      <c r="H30" s="105" t="s">
        <v>189</v>
      </c>
      <c r="I30" s="102"/>
    </row>
    <row r="31" spans="1:9" x14ac:dyDescent="0.25">
      <c r="A31" s="92"/>
      <c r="B31" s="149" t="s">
        <v>140</v>
      </c>
      <c r="D31" s="145" t="s">
        <v>264</v>
      </c>
      <c r="F31" s="145" t="s">
        <v>199</v>
      </c>
      <c r="H31" s="106" t="s">
        <v>190</v>
      </c>
      <c r="I31" s="102"/>
    </row>
    <row r="32" spans="1:9" x14ac:dyDescent="0.25">
      <c r="A32" s="92"/>
      <c r="B32" s="142" t="s">
        <v>132</v>
      </c>
      <c r="D32" s="145" t="s">
        <v>265</v>
      </c>
      <c r="F32" s="145" t="s">
        <v>200</v>
      </c>
      <c r="H32" s="107" t="s">
        <v>191</v>
      </c>
      <c r="I32" s="102"/>
    </row>
    <row r="33" spans="1:9" x14ac:dyDescent="0.25">
      <c r="A33" s="92"/>
      <c r="B33" s="136" t="s">
        <v>244</v>
      </c>
      <c r="C33" s="96"/>
      <c r="D33" s="145" t="s">
        <v>266</v>
      </c>
      <c r="F33" s="145" t="s">
        <v>201</v>
      </c>
      <c r="H33" s="107" t="s">
        <v>192</v>
      </c>
      <c r="I33" s="102"/>
    </row>
    <row r="34" spans="1:9" x14ac:dyDescent="0.25">
      <c r="A34" s="92"/>
      <c r="B34" s="139" t="s">
        <v>245</v>
      </c>
      <c r="D34" s="145" t="s">
        <v>267</v>
      </c>
      <c r="F34" s="145" t="s">
        <v>202</v>
      </c>
      <c r="H34" s="107" t="s">
        <v>132</v>
      </c>
      <c r="I34" s="102"/>
    </row>
    <row r="35" spans="1:9" x14ac:dyDescent="0.25">
      <c r="A35" s="92"/>
      <c r="B35" s="139" t="s">
        <v>246</v>
      </c>
      <c r="D35" s="145" t="s">
        <v>268</v>
      </c>
      <c r="F35" s="145" t="s">
        <v>132</v>
      </c>
      <c r="H35" s="90" t="s">
        <v>138</v>
      </c>
      <c r="I35" s="102"/>
    </row>
    <row r="36" spans="1:9" x14ac:dyDescent="0.25">
      <c r="A36" s="92"/>
      <c r="B36" s="5" t="s">
        <v>247</v>
      </c>
      <c r="D36" s="145" t="s">
        <v>269</v>
      </c>
      <c r="F36" s="150" t="s">
        <v>203</v>
      </c>
      <c r="H36" s="107" t="s">
        <v>229</v>
      </c>
      <c r="I36" s="102"/>
    </row>
    <row r="37" spans="1:9" ht="15" customHeight="1" x14ac:dyDescent="0.25">
      <c r="A37" s="92"/>
      <c r="B37" s="151" t="s">
        <v>248</v>
      </c>
      <c r="D37" s="145" t="s">
        <v>270</v>
      </c>
      <c r="F37" s="145" t="s">
        <v>204</v>
      </c>
      <c r="H37" s="107" t="s">
        <v>230</v>
      </c>
      <c r="I37" s="102"/>
    </row>
    <row r="38" spans="1:9" x14ac:dyDescent="0.25">
      <c r="A38" s="92"/>
      <c r="B38" s="136" t="s">
        <v>293</v>
      </c>
      <c r="C38" s="113"/>
      <c r="D38" s="145" t="s">
        <v>271</v>
      </c>
      <c r="F38" s="145" t="s">
        <v>205</v>
      </c>
      <c r="H38" s="107" t="s">
        <v>231</v>
      </c>
      <c r="I38" s="102"/>
    </row>
    <row r="39" spans="1:9" x14ac:dyDescent="0.25">
      <c r="A39" s="92"/>
      <c r="B39" s="142" t="s">
        <v>294</v>
      </c>
      <c r="D39" s="145" t="s">
        <v>142</v>
      </c>
      <c r="F39" s="145" t="s">
        <v>206</v>
      </c>
      <c r="H39" s="107" t="s">
        <v>132</v>
      </c>
      <c r="I39" s="102"/>
    </row>
    <row r="40" spans="1:9" x14ac:dyDescent="0.25">
      <c r="A40" s="92"/>
      <c r="B40" s="142" t="s">
        <v>295</v>
      </c>
      <c r="D40" s="145" t="s">
        <v>272</v>
      </c>
      <c r="F40" s="145" t="s">
        <v>207</v>
      </c>
      <c r="H40" s="101" t="s">
        <v>159</v>
      </c>
      <c r="I40" s="102"/>
    </row>
    <row r="41" spans="1:9" x14ac:dyDescent="0.25">
      <c r="A41" s="92"/>
      <c r="B41" s="142" t="s">
        <v>296</v>
      </c>
      <c r="D41" s="145" t="s">
        <v>273</v>
      </c>
      <c r="F41" s="145" t="s">
        <v>215</v>
      </c>
      <c r="H41" s="98" t="s">
        <v>160</v>
      </c>
      <c r="I41" s="102"/>
    </row>
    <row r="42" spans="1:9" x14ac:dyDescent="0.25">
      <c r="A42" s="92"/>
      <c r="B42" s="142" t="s">
        <v>297</v>
      </c>
      <c r="D42" s="150" t="s">
        <v>274</v>
      </c>
      <c r="F42" s="145" t="s">
        <v>208</v>
      </c>
      <c r="H42" s="98" t="s">
        <v>161</v>
      </c>
      <c r="I42" s="102"/>
    </row>
    <row r="43" spans="1:9" x14ac:dyDescent="0.25">
      <c r="A43" s="92"/>
      <c r="B43" s="142" t="s">
        <v>132</v>
      </c>
      <c r="D43" s="145" t="s">
        <v>275</v>
      </c>
      <c r="F43" s="145" t="s">
        <v>209</v>
      </c>
      <c r="H43" s="98" t="s">
        <v>162</v>
      </c>
      <c r="I43" s="102"/>
    </row>
    <row r="44" spans="1:9" x14ac:dyDescent="0.25">
      <c r="A44" s="92"/>
      <c r="B44" s="136" t="s">
        <v>298</v>
      </c>
      <c r="C44" s="113"/>
      <c r="D44" s="145" t="s">
        <v>276</v>
      </c>
      <c r="F44" s="145" t="s">
        <v>210</v>
      </c>
      <c r="H44" s="4" t="s">
        <v>163</v>
      </c>
      <c r="I44" s="102"/>
    </row>
    <row r="45" spans="1:9" x14ac:dyDescent="0.25">
      <c r="A45" s="92"/>
      <c r="B45" s="152" t="s">
        <v>299</v>
      </c>
      <c r="D45" s="145" t="s">
        <v>277</v>
      </c>
      <c r="F45" s="145" t="s">
        <v>211</v>
      </c>
      <c r="H45" s="98" t="s">
        <v>164</v>
      </c>
      <c r="I45" s="102"/>
    </row>
    <row r="46" spans="1:9" x14ac:dyDescent="0.25">
      <c r="A46" s="92"/>
      <c r="B46" s="153" t="s">
        <v>300</v>
      </c>
      <c r="D46" s="145" t="s">
        <v>278</v>
      </c>
      <c r="F46" s="145" t="s">
        <v>212</v>
      </c>
      <c r="H46" s="98" t="s">
        <v>165</v>
      </c>
      <c r="I46" s="102"/>
    </row>
    <row r="47" spans="1:9" x14ac:dyDescent="0.25">
      <c r="A47" s="92"/>
      <c r="B47" s="153" t="s">
        <v>301</v>
      </c>
      <c r="D47" s="145" t="s">
        <v>279</v>
      </c>
      <c r="F47" s="145" t="s">
        <v>213</v>
      </c>
      <c r="H47" s="4" t="s">
        <v>166</v>
      </c>
      <c r="I47" s="102"/>
    </row>
    <row r="48" spans="1:9" x14ac:dyDescent="0.25">
      <c r="A48" s="92"/>
      <c r="B48" s="153" t="s">
        <v>302</v>
      </c>
      <c r="D48" s="145" t="s">
        <v>280</v>
      </c>
      <c r="F48" s="145" t="s">
        <v>214</v>
      </c>
      <c r="H48" s="99" t="s">
        <v>167</v>
      </c>
      <c r="I48" s="102"/>
    </row>
    <row r="49" spans="1:9" x14ac:dyDescent="0.25">
      <c r="A49" s="92"/>
      <c r="B49" s="153" t="s">
        <v>303</v>
      </c>
      <c r="D49" s="145" t="s">
        <v>281</v>
      </c>
      <c r="F49" s="145" t="s">
        <v>132</v>
      </c>
      <c r="H49" s="4" t="s">
        <v>168</v>
      </c>
      <c r="I49" s="102"/>
    </row>
    <row r="50" spans="1:9" x14ac:dyDescent="0.25">
      <c r="A50" s="92"/>
      <c r="B50" s="153" t="s">
        <v>304</v>
      </c>
      <c r="D50" s="145" t="s">
        <v>260</v>
      </c>
      <c r="F50" s="150" t="s">
        <v>109</v>
      </c>
      <c r="H50" s="4" t="s">
        <v>132</v>
      </c>
      <c r="I50" s="102"/>
    </row>
    <row r="51" spans="1:9" x14ac:dyDescent="0.25">
      <c r="A51" s="92"/>
      <c r="B51" s="153" t="s">
        <v>305</v>
      </c>
      <c r="D51" s="145" t="s">
        <v>282</v>
      </c>
      <c r="F51" s="108" t="s">
        <v>216</v>
      </c>
      <c r="H51" s="101" t="s">
        <v>289</v>
      </c>
      <c r="I51" s="104"/>
    </row>
    <row r="52" spans="1:9" x14ac:dyDescent="0.25">
      <c r="A52" s="92"/>
      <c r="B52" s="153" t="s">
        <v>306</v>
      </c>
      <c r="D52" s="145" t="s">
        <v>283</v>
      </c>
      <c r="F52" s="108" t="s">
        <v>217</v>
      </c>
      <c r="H52" s="92" t="s">
        <v>290</v>
      </c>
      <c r="I52" s="102"/>
    </row>
    <row r="53" spans="1:9" x14ac:dyDescent="0.25">
      <c r="A53" s="92"/>
      <c r="B53" s="153" t="s">
        <v>307</v>
      </c>
      <c r="D53" s="145" t="s">
        <v>284</v>
      </c>
      <c r="F53" s="109" t="s">
        <v>218</v>
      </c>
      <c r="H53" s="92" t="s">
        <v>291</v>
      </c>
      <c r="I53" s="102"/>
    </row>
    <row r="54" spans="1:9" x14ac:dyDescent="0.25">
      <c r="A54" s="92"/>
      <c r="B54" s="153" t="s">
        <v>308</v>
      </c>
      <c r="D54" s="101" t="s">
        <v>341</v>
      </c>
      <c r="E54" s="96"/>
      <c r="F54" s="108" t="s">
        <v>219</v>
      </c>
      <c r="H54" s="92" t="s">
        <v>292</v>
      </c>
      <c r="I54" s="102"/>
    </row>
    <row r="55" spans="1:9" x14ac:dyDescent="0.25">
      <c r="A55" s="92"/>
      <c r="B55" s="153" t="s">
        <v>309</v>
      </c>
      <c r="D55" s="92" t="s">
        <v>342</v>
      </c>
      <c r="F55" s="108" t="s">
        <v>220</v>
      </c>
      <c r="H55" s="92" t="s">
        <v>132</v>
      </c>
      <c r="I55" s="102"/>
    </row>
    <row r="56" spans="1:9" x14ac:dyDescent="0.25">
      <c r="A56" s="92"/>
      <c r="B56" s="153" t="s">
        <v>310</v>
      </c>
      <c r="D56" s="92" t="s">
        <v>343</v>
      </c>
      <c r="F56" s="108" t="s">
        <v>221</v>
      </c>
      <c r="H56" s="101" t="s">
        <v>350</v>
      </c>
      <c r="I56" s="104"/>
    </row>
    <row r="57" spans="1:9" x14ac:dyDescent="0.25">
      <c r="A57" s="92"/>
      <c r="B57" s="153" t="s">
        <v>311</v>
      </c>
      <c r="D57" s="92" t="s">
        <v>344</v>
      </c>
      <c r="F57" s="108" t="s">
        <v>222</v>
      </c>
      <c r="H57" s="143" t="s">
        <v>351</v>
      </c>
      <c r="I57" s="102"/>
    </row>
    <row r="58" spans="1:9" x14ac:dyDescent="0.25">
      <c r="A58" s="92"/>
      <c r="B58" s="153" t="s">
        <v>132</v>
      </c>
      <c r="D58" s="92" t="s">
        <v>345</v>
      </c>
      <c r="F58" s="108" t="s">
        <v>223</v>
      </c>
      <c r="H58" s="145" t="s">
        <v>352</v>
      </c>
      <c r="I58" s="102"/>
    </row>
    <row r="59" spans="1:9" x14ac:dyDescent="0.25">
      <c r="A59" s="92"/>
      <c r="B59" s="152" t="s">
        <v>312</v>
      </c>
      <c r="D59" s="92" t="s">
        <v>346</v>
      </c>
      <c r="F59" s="110" t="s">
        <v>224</v>
      </c>
      <c r="H59" s="145" t="s">
        <v>353</v>
      </c>
      <c r="I59" s="102"/>
    </row>
    <row r="60" spans="1:9" x14ac:dyDescent="0.25">
      <c r="A60" s="92"/>
      <c r="B60" s="154" t="s">
        <v>313</v>
      </c>
      <c r="D60" s="92" t="s">
        <v>347</v>
      </c>
      <c r="F60" s="108" t="s">
        <v>225</v>
      </c>
      <c r="H60" s="145" t="s">
        <v>354</v>
      </c>
      <c r="I60" s="102"/>
    </row>
    <row r="61" spans="1:9" x14ac:dyDescent="0.25">
      <c r="A61" s="92"/>
      <c r="B61" s="154" t="s">
        <v>314</v>
      </c>
      <c r="D61" s="92" t="s">
        <v>132</v>
      </c>
      <c r="F61" s="109" t="s">
        <v>226</v>
      </c>
      <c r="H61" s="145" t="s">
        <v>355</v>
      </c>
      <c r="I61" s="102"/>
    </row>
    <row r="62" spans="1:9" x14ac:dyDescent="0.25">
      <c r="A62" s="92"/>
      <c r="B62" s="154" t="s">
        <v>315</v>
      </c>
      <c r="D62" s="101" t="s">
        <v>357</v>
      </c>
      <c r="E62" s="113"/>
      <c r="F62" s="109" t="s">
        <v>227</v>
      </c>
      <c r="H62" s="143" t="s">
        <v>356</v>
      </c>
      <c r="I62" s="102"/>
    </row>
    <row r="63" spans="1:9" x14ac:dyDescent="0.25">
      <c r="A63" s="92"/>
      <c r="B63" s="154" t="s">
        <v>316</v>
      </c>
      <c r="D63" s="117" t="s">
        <v>358</v>
      </c>
      <c r="F63" s="109" t="s">
        <v>228</v>
      </c>
      <c r="H63" s="145" t="s">
        <v>352</v>
      </c>
      <c r="I63" s="102"/>
    </row>
    <row r="64" spans="1:9" x14ac:dyDescent="0.25">
      <c r="A64" s="92"/>
      <c r="B64" s="154" t="s">
        <v>317</v>
      </c>
      <c r="D64" s="117" t="s">
        <v>359</v>
      </c>
      <c r="F64" s="111" t="s">
        <v>232</v>
      </c>
      <c r="H64" s="145" t="s">
        <v>353</v>
      </c>
      <c r="I64" s="102"/>
    </row>
    <row r="65" spans="1:9" x14ac:dyDescent="0.25">
      <c r="A65" s="92"/>
      <c r="B65" s="154" t="s">
        <v>318</v>
      </c>
      <c r="D65" s="117" t="s">
        <v>360</v>
      </c>
      <c r="F65" s="106" t="s">
        <v>233</v>
      </c>
      <c r="H65" s="145" t="s">
        <v>354</v>
      </c>
      <c r="I65" s="102"/>
    </row>
    <row r="66" spans="1:9" x14ac:dyDescent="0.25">
      <c r="A66" s="92"/>
      <c r="B66" s="154" t="s">
        <v>132</v>
      </c>
      <c r="D66" s="117" t="s">
        <v>361</v>
      </c>
      <c r="F66" s="145" t="s">
        <v>234</v>
      </c>
      <c r="H66" s="150" t="s">
        <v>132</v>
      </c>
      <c r="I66" s="102"/>
    </row>
    <row r="67" spans="1:9" x14ac:dyDescent="0.25">
      <c r="A67" s="92"/>
      <c r="B67" s="155" t="s">
        <v>319</v>
      </c>
      <c r="D67" s="117" t="s">
        <v>362</v>
      </c>
      <c r="F67" s="145" t="s">
        <v>235</v>
      </c>
      <c r="H67" s="156" t="s">
        <v>383</v>
      </c>
      <c r="I67" s="103"/>
    </row>
    <row r="68" spans="1:9" x14ac:dyDescent="0.25">
      <c r="A68" s="92"/>
      <c r="B68" s="154" t="s">
        <v>320</v>
      </c>
      <c r="D68" s="117" t="s">
        <v>363</v>
      </c>
      <c r="F68" s="145" t="s">
        <v>132</v>
      </c>
      <c r="H68" s="92" t="s">
        <v>384</v>
      </c>
      <c r="I68" s="102"/>
    </row>
    <row r="69" spans="1:9" x14ac:dyDescent="0.25">
      <c r="A69" s="92"/>
      <c r="B69" s="154" t="s">
        <v>321</v>
      </c>
      <c r="D69" s="117" t="s">
        <v>364</v>
      </c>
      <c r="F69" s="150" t="s">
        <v>236</v>
      </c>
      <c r="H69" s="92" t="s">
        <v>385</v>
      </c>
      <c r="I69" s="102"/>
    </row>
    <row r="70" spans="1:9" x14ac:dyDescent="0.25">
      <c r="A70" s="92"/>
      <c r="B70" s="154" t="s">
        <v>322</v>
      </c>
      <c r="D70" s="117" t="s">
        <v>132</v>
      </c>
      <c r="F70" s="150" t="s">
        <v>237</v>
      </c>
      <c r="H70" s="92" t="s">
        <v>132</v>
      </c>
      <c r="I70" s="102"/>
    </row>
    <row r="71" spans="1:9" x14ac:dyDescent="0.25">
      <c r="A71" s="92"/>
      <c r="B71" s="154" t="s">
        <v>132</v>
      </c>
      <c r="D71" s="118" t="s">
        <v>365</v>
      </c>
      <c r="E71" s="113"/>
      <c r="F71" s="150" t="s">
        <v>238</v>
      </c>
      <c r="H71" s="101" t="s">
        <v>386</v>
      </c>
      <c r="I71" s="103"/>
    </row>
    <row r="72" spans="1:9" x14ac:dyDescent="0.25">
      <c r="A72" s="92"/>
      <c r="B72" s="152" t="s">
        <v>323</v>
      </c>
      <c r="D72" s="117" t="s">
        <v>366</v>
      </c>
      <c r="F72" s="109" t="s">
        <v>239</v>
      </c>
      <c r="H72" s="92" t="s">
        <v>387</v>
      </c>
      <c r="I72" s="102"/>
    </row>
    <row r="73" spans="1:9" ht="15" customHeight="1" x14ac:dyDescent="0.25">
      <c r="A73" s="92"/>
      <c r="B73" s="157" t="s">
        <v>328</v>
      </c>
      <c r="D73" s="119" t="s">
        <v>367</v>
      </c>
      <c r="F73" s="109" t="s">
        <v>240</v>
      </c>
      <c r="H73" s="92" t="s">
        <v>388</v>
      </c>
      <c r="I73" s="102"/>
    </row>
    <row r="74" spans="1:9" x14ac:dyDescent="0.25">
      <c r="A74" s="92"/>
      <c r="B74" s="154" t="s">
        <v>324</v>
      </c>
      <c r="D74" s="119" t="s">
        <v>368</v>
      </c>
      <c r="F74" s="109" t="s">
        <v>241</v>
      </c>
      <c r="H74" s="92" t="s">
        <v>389</v>
      </c>
      <c r="I74" s="102"/>
    </row>
    <row r="75" spans="1:9" x14ac:dyDescent="0.25">
      <c r="A75" s="92"/>
      <c r="B75" s="154" t="s">
        <v>325</v>
      </c>
      <c r="D75" s="119" t="s">
        <v>369</v>
      </c>
      <c r="F75" s="109" t="s">
        <v>242</v>
      </c>
      <c r="H75" s="92" t="s">
        <v>132</v>
      </c>
      <c r="I75" s="102"/>
    </row>
    <row r="76" spans="1:9" x14ac:dyDescent="0.25">
      <c r="A76" s="92"/>
      <c r="B76" s="154" t="s">
        <v>326</v>
      </c>
      <c r="D76" s="119" t="s">
        <v>370</v>
      </c>
      <c r="F76" s="109" t="s">
        <v>243</v>
      </c>
      <c r="H76" s="101" t="s">
        <v>390</v>
      </c>
      <c r="I76" s="103"/>
    </row>
    <row r="77" spans="1:9" x14ac:dyDescent="0.25">
      <c r="A77" s="92"/>
      <c r="B77" s="154" t="s">
        <v>327</v>
      </c>
      <c r="D77" s="120" t="s">
        <v>371</v>
      </c>
      <c r="F77" s="109" t="s">
        <v>132</v>
      </c>
      <c r="H77" s="92" t="s">
        <v>391</v>
      </c>
      <c r="I77" s="102"/>
    </row>
    <row r="78" spans="1:9" x14ac:dyDescent="0.25">
      <c r="A78" s="92"/>
      <c r="B78" s="154" t="s">
        <v>132</v>
      </c>
      <c r="D78" s="120" t="s">
        <v>372</v>
      </c>
      <c r="F78" s="112" t="s">
        <v>285</v>
      </c>
      <c r="G78" s="96"/>
      <c r="H78" s="92" t="s">
        <v>392</v>
      </c>
      <c r="I78" s="102"/>
    </row>
    <row r="79" spans="1:9" x14ac:dyDescent="0.25">
      <c r="A79" s="92"/>
      <c r="B79" s="152" t="s">
        <v>329</v>
      </c>
      <c r="D79" s="120" t="s">
        <v>132</v>
      </c>
      <c r="F79" s="92" t="s">
        <v>286</v>
      </c>
      <c r="H79" s="92" t="s">
        <v>393</v>
      </c>
      <c r="I79" s="102"/>
    </row>
    <row r="80" spans="1:9" x14ac:dyDescent="0.25">
      <c r="A80" s="92"/>
      <c r="B80" s="154" t="s">
        <v>330</v>
      </c>
      <c r="D80" s="118" t="s">
        <v>373</v>
      </c>
      <c r="E80" s="113"/>
      <c r="F80" s="92" t="s">
        <v>287</v>
      </c>
      <c r="H80" s="92" t="s">
        <v>394</v>
      </c>
      <c r="I80" s="102"/>
    </row>
    <row r="81" spans="1:10" x14ac:dyDescent="0.25">
      <c r="A81" s="92"/>
      <c r="B81" s="154" t="s">
        <v>331</v>
      </c>
      <c r="D81" s="92" t="s">
        <v>374</v>
      </c>
      <c r="F81" s="92" t="s">
        <v>288</v>
      </c>
      <c r="H81" s="92" t="s">
        <v>395</v>
      </c>
      <c r="I81" s="102"/>
    </row>
    <row r="82" spans="1:10" x14ac:dyDescent="0.25">
      <c r="A82" s="92"/>
      <c r="B82" s="154" t="s">
        <v>332</v>
      </c>
      <c r="D82" s="92" t="s">
        <v>375</v>
      </c>
      <c r="F82" s="92" t="s">
        <v>132</v>
      </c>
      <c r="H82" s="92" t="s">
        <v>396</v>
      </c>
      <c r="I82" s="102"/>
    </row>
    <row r="83" spans="1:10" x14ac:dyDescent="0.25">
      <c r="A83" s="92"/>
      <c r="B83" s="154" t="s">
        <v>333</v>
      </c>
      <c r="D83" s="92" t="s">
        <v>376</v>
      </c>
      <c r="F83" s="101" t="s">
        <v>348</v>
      </c>
      <c r="G83" s="96"/>
      <c r="H83" s="92" t="s">
        <v>397</v>
      </c>
      <c r="I83" s="102"/>
    </row>
    <row r="84" spans="1:10" x14ac:dyDescent="0.25">
      <c r="A84" s="92"/>
      <c r="B84" s="154" t="s">
        <v>334</v>
      </c>
      <c r="D84" s="92" t="s">
        <v>377</v>
      </c>
      <c r="F84" s="92" t="s">
        <v>349</v>
      </c>
      <c r="H84" s="92" t="s">
        <v>398</v>
      </c>
      <c r="I84" s="102"/>
    </row>
    <row r="85" spans="1:10" x14ac:dyDescent="0.25">
      <c r="A85" s="92"/>
      <c r="B85" s="154" t="s">
        <v>335</v>
      </c>
      <c r="D85" s="92" t="s">
        <v>378</v>
      </c>
      <c r="F85" s="92" t="s">
        <v>132</v>
      </c>
      <c r="H85" s="92" t="s">
        <v>399</v>
      </c>
      <c r="I85" s="102"/>
    </row>
    <row r="86" spans="1:10" x14ac:dyDescent="0.25">
      <c r="A86" s="92"/>
      <c r="B86" s="154" t="s">
        <v>336</v>
      </c>
      <c r="D86" s="92" t="s">
        <v>132</v>
      </c>
      <c r="F86" s="101" t="s">
        <v>404</v>
      </c>
      <c r="G86" s="113"/>
      <c r="H86" s="92" t="s">
        <v>400</v>
      </c>
      <c r="I86" s="102"/>
    </row>
    <row r="87" spans="1:10" x14ac:dyDescent="0.25">
      <c r="A87" s="92"/>
      <c r="B87" s="154" t="s">
        <v>132</v>
      </c>
      <c r="D87" s="101" t="s">
        <v>382</v>
      </c>
      <c r="E87" s="113"/>
      <c r="F87" s="92" t="s">
        <v>405</v>
      </c>
      <c r="H87" s="101" t="s">
        <v>401</v>
      </c>
      <c r="I87" s="104"/>
    </row>
    <row r="88" spans="1:10" x14ac:dyDescent="0.25">
      <c r="A88" s="92"/>
      <c r="B88" s="152" t="s">
        <v>337</v>
      </c>
      <c r="D88" s="92" t="s">
        <v>379</v>
      </c>
      <c r="F88" s="92" t="s">
        <v>406</v>
      </c>
      <c r="H88" s="92" t="s">
        <v>402</v>
      </c>
      <c r="I88" s="102"/>
    </row>
    <row r="89" spans="1:10" x14ac:dyDescent="0.25">
      <c r="A89" s="92"/>
      <c r="B89" s="154" t="s">
        <v>338</v>
      </c>
      <c r="D89" s="92" t="s">
        <v>380</v>
      </c>
      <c r="F89" s="92" t="s">
        <v>407</v>
      </c>
      <c r="H89" s="92" t="s">
        <v>403</v>
      </c>
      <c r="I89" s="102"/>
    </row>
    <row r="90" spans="1:10" x14ac:dyDescent="0.25">
      <c r="A90" s="92"/>
      <c r="B90" s="154" t="s">
        <v>339</v>
      </c>
      <c r="D90" s="92" t="s">
        <v>381</v>
      </c>
      <c r="F90" s="92" t="s">
        <v>132</v>
      </c>
      <c r="H90" s="92" t="s">
        <v>132</v>
      </c>
      <c r="I90" s="102"/>
    </row>
    <row r="91" spans="1:10" x14ac:dyDescent="0.25">
      <c r="A91" s="92"/>
      <c r="B91" s="154" t="s">
        <v>340</v>
      </c>
      <c r="D91" s="92" t="s">
        <v>132</v>
      </c>
      <c r="F91" s="92"/>
      <c r="H91" s="92"/>
      <c r="I91" s="102"/>
    </row>
    <row r="92" spans="1:10" x14ac:dyDescent="0.25">
      <c r="A92" s="92"/>
      <c r="B92" s="154" t="s">
        <v>132</v>
      </c>
      <c r="D92" s="92"/>
      <c r="F92" s="92"/>
      <c r="H92" s="92"/>
      <c r="I92" s="102"/>
    </row>
    <row r="93" spans="1:10" x14ac:dyDescent="0.25">
      <c r="A93" s="92"/>
      <c r="B93" s="142"/>
      <c r="D93" s="92"/>
      <c r="F93" s="92"/>
      <c r="H93" s="92"/>
      <c r="I93" s="102"/>
    </row>
    <row r="94" spans="1:10" ht="15.75" thickBot="1" x14ac:dyDescent="0.3">
      <c r="A94" s="92"/>
      <c r="B94" s="158"/>
      <c r="C94" s="159"/>
      <c r="D94" s="115"/>
      <c r="E94" s="159"/>
      <c r="F94" s="115"/>
      <c r="G94" s="159"/>
      <c r="H94" s="115"/>
      <c r="I94" s="160"/>
    </row>
    <row r="95" spans="1:10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</row>
    <row r="96" spans="1:10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</row>
    <row r="97" spans="1:10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</row>
    <row r="98" spans="1:10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</row>
    <row r="99" spans="1:10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</row>
    <row r="100" spans="1:10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</row>
    <row r="101" spans="1:10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</row>
    <row r="102" spans="1:10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</row>
    <row r="103" spans="1:10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</row>
    <row r="104" spans="1:10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</row>
    <row r="105" spans="1:10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</row>
    <row r="106" spans="1:10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</row>
    <row r="107" spans="1:10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</row>
    <row r="108" spans="1:10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</row>
    <row r="109" spans="1:10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</row>
    <row r="110" spans="1:10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</row>
    <row r="111" spans="1:10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</row>
    <row r="112" spans="1:10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</row>
    <row r="113" spans="1:10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</row>
    <row r="114" spans="1:10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</row>
    <row r="115" spans="1:10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</row>
    <row r="116" spans="1:10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</row>
    <row r="117" spans="1:10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</row>
    <row r="118" spans="1:10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</row>
    <row r="119" spans="1:10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</row>
    <row r="120" spans="1:10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</row>
    <row r="121" spans="1:10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</row>
    <row r="122" spans="1:10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</row>
    <row r="123" spans="1:10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</row>
    <row r="124" spans="1:10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</row>
    <row r="125" spans="1:10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</row>
    <row r="126" spans="1:10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</row>
    <row r="128" spans="1:10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</row>
    <row r="129" spans="1:10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</row>
    <row r="130" spans="1:10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</row>
    <row r="131" spans="1:10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</row>
    <row r="132" spans="1:10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</row>
    <row r="133" spans="1:10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</row>
    <row r="134" spans="1:10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</row>
    <row r="135" spans="1:10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</row>
    <row r="136" spans="1:10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</row>
    <row r="137" spans="1:10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</row>
    <row r="138" spans="1:10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</row>
    <row r="139" spans="1:10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</row>
    <row r="140" spans="1:10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</row>
    <row r="141" spans="1:10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</row>
    <row r="142" spans="1:10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</row>
    <row r="143" spans="1:10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</row>
    <row r="144" spans="1:10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</row>
    <row r="145" spans="1:10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</row>
    <row r="146" spans="1:10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</row>
    <row r="147" spans="1:10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</row>
    <row r="148" spans="1:10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</row>
    <row r="149" spans="1:10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</row>
    <row r="150" spans="1:10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</row>
    <row r="151" spans="1:10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</row>
    <row r="152" spans="1:10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</row>
    <row r="153" spans="1:10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</row>
    <row r="154" spans="1:10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</row>
    <row r="155" spans="1:10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</row>
    <row r="156" spans="1:10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</row>
    <row r="157" spans="1:10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</row>
    <row r="158" spans="1:10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</row>
    <row r="159" spans="1:10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</row>
    <row r="160" spans="1:10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</row>
    <row r="161" spans="1:10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</row>
    <row r="162" spans="1:10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</row>
    <row r="163" spans="1:10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</row>
    <row r="164" spans="1:10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</row>
    <row r="165" spans="1:10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</row>
    <row r="166" spans="1:10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</row>
    <row r="167" spans="1:10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</row>
    <row r="168" spans="1:10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92"/>
    </row>
    <row r="169" spans="1:10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92"/>
    </row>
    <row r="170" spans="1:10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92"/>
    </row>
    <row r="171" spans="1:10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92"/>
    </row>
    <row r="172" spans="1:10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</row>
    <row r="173" spans="1:10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92"/>
    </row>
    <row r="174" spans="1:10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92"/>
    </row>
    <row r="175" spans="1:10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</row>
    <row r="176" spans="1:10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</row>
    <row r="177" spans="1:10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92"/>
    </row>
    <row r="178" spans="1:10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92"/>
    </row>
    <row r="179" spans="1:10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</row>
    <row r="180" spans="1:10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</row>
    <row r="181" spans="1:10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</row>
    <row r="182" spans="1:10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</row>
    <row r="183" spans="1:10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92"/>
    </row>
    <row r="184" spans="1:10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92"/>
    </row>
    <row r="185" spans="1:10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92"/>
    </row>
    <row r="186" spans="1:10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92"/>
    </row>
    <row r="187" spans="1:10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92"/>
    </row>
    <row r="188" spans="1:10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92"/>
    </row>
    <row r="189" spans="1:10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92"/>
    </row>
    <row r="190" spans="1:10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</row>
    <row r="191" spans="1:10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92"/>
    </row>
    <row r="192" spans="1:10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92"/>
    </row>
    <row r="193" spans="1:10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92"/>
    </row>
    <row r="194" spans="1:10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92"/>
    </row>
    <row r="195" spans="1:10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92"/>
    </row>
    <row r="196" spans="1:10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92"/>
    </row>
    <row r="197" spans="1:10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92"/>
    </row>
    <row r="198" spans="1:10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92"/>
    </row>
    <row r="199" spans="1:10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</row>
    <row r="200" spans="1:10" x14ac:dyDescent="0.25">
      <c r="A200" s="92"/>
      <c r="B200" s="92"/>
      <c r="C200" s="92"/>
      <c r="D200" s="92"/>
      <c r="E200" s="92"/>
      <c r="F200" s="92"/>
      <c r="G200" s="92"/>
      <c r="H200" s="92"/>
      <c r="I200" s="92"/>
      <c r="J200" s="92"/>
    </row>
    <row r="201" spans="1:10" x14ac:dyDescent="0.25">
      <c r="A201" s="92"/>
      <c r="B201" s="92"/>
      <c r="C201" s="92"/>
      <c r="D201" s="92"/>
      <c r="E201" s="92"/>
      <c r="F201" s="92"/>
      <c r="G201" s="92"/>
      <c r="H201" s="92"/>
      <c r="I201" s="92"/>
      <c r="J201" s="92"/>
    </row>
    <row r="202" spans="1:10" x14ac:dyDescent="0.25">
      <c r="A202" s="92"/>
      <c r="B202" s="92"/>
      <c r="C202" s="92"/>
      <c r="D202" s="92"/>
      <c r="E202" s="92"/>
      <c r="F202" s="92"/>
      <c r="G202" s="92"/>
      <c r="H202" s="92"/>
      <c r="I202" s="92"/>
      <c r="J202" s="92"/>
    </row>
    <row r="203" spans="1:10" x14ac:dyDescent="0.25">
      <c r="A203" s="92"/>
      <c r="B203" s="92"/>
      <c r="C203" s="92"/>
      <c r="D203" s="92"/>
      <c r="E203" s="92"/>
      <c r="F203" s="92"/>
      <c r="G203" s="92"/>
      <c r="H203" s="92"/>
      <c r="I203" s="92"/>
      <c r="J203" s="92"/>
    </row>
    <row r="204" spans="1:10" x14ac:dyDescent="0.25">
      <c r="A204" s="92"/>
      <c r="B204" s="92"/>
      <c r="C204" s="92"/>
      <c r="D204" s="92"/>
      <c r="E204" s="92"/>
      <c r="F204" s="92"/>
      <c r="G204" s="92"/>
      <c r="H204" s="92"/>
      <c r="I204" s="92"/>
      <c r="J204" s="92"/>
    </row>
    <row r="205" spans="1:10" x14ac:dyDescent="0.25">
      <c r="A205" s="92"/>
      <c r="B205" s="92"/>
      <c r="C205" s="92"/>
      <c r="D205" s="92"/>
      <c r="E205" s="92"/>
      <c r="F205" s="92"/>
      <c r="G205" s="92"/>
      <c r="H205" s="92"/>
      <c r="I205" s="92"/>
      <c r="J205" s="92"/>
    </row>
    <row r="206" spans="1:10" x14ac:dyDescent="0.25">
      <c r="A206" s="92"/>
      <c r="B206" s="92"/>
      <c r="C206" s="92"/>
      <c r="D206" s="92"/>
      <c r="E206" s="92"/>
      <c r="F206" s="92"/>
      <c r="G206" s="92"/>
      <c r="H206" s="92"/>
      <c r="I206" s="92"/>
      <c r="J206" s="92"/>
    </row>
    <row r="207" spans="1:10" x14ac:dyDescent="0.25">
      <c r="A207" s="92"/>
      <c r="B207" s="92"/>
      <c r="C207" s="92"/>
      <c r="D207" s="92"/>
      <c r="E207" s="92"/>
      <c r="F207" s="92"/>
      <c r="G207" s="92"/>
      <c r="H207" s="92"/>
      <c r="I207" s="92"/>
      <c r="J207" s="92"/>
    </row>
    <row r="208" spans="1:10" x14ac:dyDescent="0.25">
      <c r="A208" s="92"/>
      <c r="B208" s="92"/>
      <c r="C208" s="92"/>
      <c r="D208" s="92"/>
      <c r="E208" s="92"/>
      <c r="F208" s="92"/>
      <c r="G208" s="92"/>
      <c r="H208" s="92"/>
      <c r="I208" s="92"/>
      <c r="J208" s="92"/>
    </row>
    <row r="209" spans="1:10" x14ac:dyDescent="0.25">
      <c r="A209" s="92"/>
      <c r="B209" s="92"/>
      <c r="C209" s="92"/>
      <c r="D209" s="92"/>
      <c r="E209" s="92"/>
      <c r="F209" s="92"/>
      <c r="G209" s="92"/>
      <c r="H209" s="92"/>
      <c r="I209" s="92"/>
      <c r="J209" s="92"/>
    </row>
    <row r="210" spans="1:10" x14ac:dyDescent="0.25">
      <c r="A210" s="92"/>
      <c r="B210" s="92"/>
      <c r="C210" s="92"/>
      <c r="D210" s="92"/>
      <c r="E210" s="92"/>
      <c r="F210" s="92"/>
      <c r="G210" s="92"/>
      <c r="H210" s="92"/>
      <c r="I210" s="92"/>
      <c r="J210" s="92"/>
    </row>
    <row r="211" spans="1:10" x14ac:dyDescent="0.25">
      <c r="A211" s="92"/>
      <c r="B211" s="92"/>
      <c r="C211" s="92"/>
      <c r="D211" s="92"/>
      <c r="E211" s="92"/>
      <c r="F211" s="92"/>
      <c r="G211" s="92"/>
      <c r="H211" s="92"/>
      <c r="I211" s="92"/>
      <c r="J211" s="92"/>
    </row>
    <row r="212" spans="1:10" x14ac:dyDescent="0.25">
      <c r="A212" s="92"/>
      <c r="B212" s="92"/>
      <c r="C212" s="92"/>
      <c r="D212" s="92"/>
      <c r="E212" s="92"/>
      <c r="F212" s="92"/>
      <c r="G212" s="92"/>
      <c r="H212" s="92"/>
      <c r="I212" s="92"/>
      <c r="J212" s="92"/>
    </row>
    <row r="213" spans="1:10" x14ac:dyDescent="0.25">
      <c r="A213" s="92"/>
      <c r="B213" s="92"/>
      <c r="C213" s="92"/>
      <c r="D213" s="92"/>
      <c r="E213" s="92"/>
      <c r="F213" s="92"/>
      <c r="G213" s="92"/>
      <c r="H213" s="92"/>
      <c r="I213" s="92"/>
      <c r="J213" s="92"/>
    </row>
    <row r="214" spans="1:10" x14ac:dyDescent="0.25">
      <c r="A214" s="92"/>
      <c r="B214" s="92"/>
      <c r="C214" s="92"/>
      <c r="D214" s="92"/>
      <c r="E214" s="92"/>
      <c r="F214" s="92"/>
      <c r="G214" s="92"/>
      <c r="H214" s="92"/>
      <c r="I214" s="92"/>
      <c r="J214" s="92"/>
    </row>
    <row r="215" spans="1:10" x14ac:dyDescent="0.25">
      <c r="A215" s="92"/>
      <c r="B215" s="92"/>
      <c r="C215" s="92"/>
      <c r="D215" s="92"/>
      <c r="E215" s="92"/>
      <c r="F215" s="92"/>
      <c r="G215" s="92"/>
      <c r="H215" s="92"/>
      <c r="I215" s="92"/>
      <c r="J215" s="92"/>
    </row>
    <row r="216" spans="1:10" x14ac:dyDescent="0.25">
      <c r="A216" s="92"/>
      <c r="B216" s="92"/>
      <c r="C216" s="92"/>
      <c r="D216" s="92"/>
      <c r="E216" s="92"/>
      <c r="F216" s="92"/>
      <c r="G216" s="92"/>
      <c r="H216" s="92"/>
      <c r="I216" s="92"/>
      <c r="J216" s="92"/>
    </row>
    <row r="217" spans="1:10" x14ac:dyDescent="0.25">
      <c r="A217" s="92"/>
      <c r="B217" s="92"/>
      <c r="C217" s="92"/>
      <c r="D217" s="92"/>
      <c r="E217" s="92"/>
      <c r="F217" s="92"/>
      <c r="G217" s="92"/>
      <c r="H217" s="92"/>
      <c r="I217" s="92"/>
      <c r="J217" s="92"/>
    </row>
    <row r="218" spans="1:10" x14ac:dyDescent="0.25">
      <c r="A218" s="92"/>
      <c r="B218" s="92"/>
      <c r="C218" s="92"/>
      <c r="D218" s="92"/>
      <c r="E218" s="92"/>
      <c r="F218" s="92"/>
      <c r="G218" s="92"/>
      <c r="H218" s="92"/>
      <c r="I218" s="92"/>
      <c r="J218" s="92"/>
    </row>
    <row r="219" spans="1:10" x14ac:dyDescent="0.25">
      <c r="A219" s="92"/>
      <c r="B219" s="92"/>
      <c r="C219" s="92"/>
      <c r="D219" s="92"/>
      <c r="E219" s="92"/>
      <c r="F219" s="92"/>
      <c r="G219" s="92"/>
      <c r="H219" s="92"/>
      <c r="I219" s="92"/>
      <c r="J219" s="92"/>
    </row>
    <row r="220" spans="1:10" x14ac:dyDescent="0.25">
      <c r="A220" s="92"/>
      <c r="B220" s="92"/>
      <c r="C220" s="92"/>
      <c r="D220" s="92"/>
      <c r="E220" s="92"/>
      <c r="F220" s="92"/>
      <c r="G220" s="92"/>
      <c r="H220" s="92"/>
      <c r="I220" s="92"/>
      <c r="J220" s="92"/>
    </row>
    <row r="221" spans="1:10" x14ac:dyDescent="0.25">
      <c r="A221" s="92"/>
      <c r="B221" s="92"/>
      <c r="C221" s="92"/>
      <c r="D221" s="92"/>
      <c r="E221" s="92"/>
      <c r="F221" s="92"/>
      <c r="G221" s="92"/>
      <c r="H221" s="92"/>
      <c r="I221" s="92"/>
      <c r="J221" s="92"/>
    </row>
    <row r="222" spans="1:10" x14ac:dyDescent="0.25">
      <c r="A222" s="92"/>
      <c r="B222" s="92"/>
      <c r="C222" s="92"/>
      <c r="D222" s="92"/>
      <c r="E222" s="92"/>
      <c r="F222" s="92"/>
      <c r="G222" s="92"/>
      <c r="H222" s="92"/>
      <c r="I222" s="92"/>
      <c r="J222" s="92"/>
    </row>
    <row r="223" spans="1:10" x14ac:dyDescent="0.25">
      <c r="A223" s="92"/>
      <c r="B223" s="92"/>
      <c r="C223" s="92"/>
      <c r="D223" s="92"/>
      <c r="E223" s="92"/>
      <c r="F223" s="92"/>
      <c r="G223" s="92"/>
      <c r="H223" s="92"/>
      <c r="I223" s="92"/>
      <c r="J223" s="92"/>
    </row>
    <row r="224" spans="1:10" x14ac:dyDescent="0.25">
      <c r="A224" s="92"/>
      <c r="B224" s="92"/>
      <c r="C224" s="92"/>
      <c r="D224" s="92"/>
      <c r="E224" s="92"/>
      <c r="F224" s="92"/>
      <c r="G224" s="92"/>
      <c r="H224" s="92"/>
      <c r="I224" s="92"/>
      <c r="J224" s="92"/>
    </row>
    <row r="225" spans="1:10" x14ac:dyDescent="0.25">
      <c r="A225" s="92"/>
      <c r="B225" s="92"/>
      <c r="C225" s="92"/>
      <c r="D225" s="92"/>
      <c r="E225" s="92"/>
      <c r="F225" s="92"/>
      <c r="G225" s="92"/>
      <c r="H225" s="92"/>
      <c r="I225" s="92"/>
      <c r="J225" s="92"/>
    </row>
    <row r="226" spans="1:10" x14ac:dyDescent="0.25">
      <c r="A226" s="92"/>
      <c r="B226" s="92"/>
      <c r="C226" s="92"/>
      <c r="D226" s="92"/>
      <c r="E226" s="92"/>
      <c r="F226" s="92"/>
      <c r="G226" s="92"/>
      <c r="H226" s="92"/>
      <c r="I226" s="92"/>
      <c r="J226" s="92"/>
    </row>
    <row r="227" spans="1:10" x14ac:dyDescent="0.25">
      <c r="A227" s="92"/>
      <c r="B227" s="92"/>
      <c r="C227" s="92"/>
      <c r="D227" s="92"/>
      <c r="E227" s="92"/>
      <c r="F227" s="92"/>
      <c r="G227" s="92"/>
      <c r="H227" s="92"/>
      <c r="I227" s="92"/>
      <c r="J227" s="92"/>
    </row>
    <row r="228" spans="1:10" x14ac:dyDescent="0.25">
      <c r="A228" s="92"/>
      <c r="B228" s="92"/>
      <c r="C228" s="92"/>
      <c r="D228" s="92"/>
      <c r="E228" s="92"/>
      <c r="F228" s="92"/>
      <c r="G228" s="92"/>
      <c r="H228" s="92"/>
      <c r="I228" s="92"/>
      <c r="J228" s="92"/>
    </row>
    <row r="229" spans="1:10" x14ac:dyDescent="0.25">
      <c r="A229" s="92"/>
      <c r="B229" s="92"/>
      <c r="C229" s="92"/>
      <c r="D229" s="92"/>
      <c r="E229" s="92"/>
      <c r="F229" s="92"/>
      <c r="G229" s="92"/>
      <c r="H229" s="92"/>
      <c r="I229" s="92"/>
      <c r="J229" s="92"/>
    </row>
    <row r="230" spans="1:10" x14ac:dyDescent="0.25">
      <c r="A230" s="92"/>
      <c r="B230" s="92"/>
      <c r="C230" s="92"/>
      <c r="D230" s="92"/>
      <c r="E230" s="92"/>
      <c r="F230" s="92"/>
      <c r="G230" s="92"/>
      <c r="H230" s="92"/>
      <c r="I230" s="92"/>
      <c r="J230" s="92"/>
    </row>
    <row r="231" spans="1:10" x14ac:dyDescent="0.25">
      <c r="A231" s="92"/>
      <c r="B231" s="92"/>
      <c r="C231" s="92"/>
      <c r="D231" s="92"/>
      <c r="E231" s="92"/>
      <c r="F231" s="92"/>
      <c r="G231" s="92"/>
      <c r="H231" s="92"/>
      <c r="I231" s="92"/>
      <c r="J231" s="92"/>
    </row>
    <row r="232" spans="1:10" x14ac:dyDescent="0.25">
      <c r="A232" s="92"/>
      <c r="B232" s="92"/>
      <c r="C232" s="92"/>
      <c r="D232" s="92"/>
      <c r="E232" s="92"/>
      <c r="F232" s="92"/>
      <c r="G232" s="92"/>
      <c r="H232" s="92"/>
      <c r="I232" s="92"/>
      <c r="J232" s="92"/>
    </row>
    <row r="233" spans="1:10" x14ac:dyDescent="0.25">
      <c r="A233" s="92"/>
      <c r="B233" s="92"/>
      <c r="C233" s="92"/>
      <c r="D233" s="92"/>
      <c r="E233" s="92"/>
      <c r="F233" s="92"/>
      <c r="G233" s="92"/>
      <c r="H233" s="92"/>
      <c r="I233" s="92"/>
      <c r="J233" s="92"/>
    </row>
    <row r="234" spans="1:10" x14ac:dyDescent="0.25">
      <c r="A234" s="92"/>
      <c r="B234" s="92"/>
      <c r="C234" s="92"/>
      <c r="D234" s="92"/>
      <c r="E234" s="92"/>
      <c r="F234" s="92"/>
      <c r="G234" s="92"/>
      <c r="H234" s="92"/>
      <c r="I234" s="92"/>
      <c r="J234" s="92"/>
    </row>
    <row r="235" spans="1:10" x14ac:dyDescent="0.25">
      <c r="A235" s="92"/>
      <c r="B235" s="92"/>
      <c r="C235" s="92"/>
      <c r="D235" s="92"/>
      <c r="E235" s="92"/>
      <c r="F235" s="92"/>
      <c r="G235" s="92"/>
      <c r="H235" s="92"/>
      <c r="I235" s="92"/>
      <c r="J235" s="92"/>
    </row>
    <row r="236" spans="1:10" x14ac:dyDescent="0.25">
      <c r="A236" s="92"/>
      <c r="B236" s="92"/>
      <c r="C236" s="92"/>
      <c r="D236" s="92"/>
      <c r="E236" s="92"/>
      <c r="F236" s="92"/>
      <c r="G236" s="92"/>
      <c r="H236" s="92"/>
      <c r="I236" s="92"/>
      <c r="J236" s="92"/>
    </row>
    <row r="237" spans="1:10" x14ac:dyDescent="0.25">
      <c r="A237" s="92"/>
      <c r="B237" s="92"/>
      <c r="C237" s="92"/>
      <c r="D237" s="92"/>
      <c r="E237" s="92"/>
      <c r="F237" s="92"/>
      <c r="G237" s="92"/>
      <c r="H237" s="92"/>
      <c r="I237" s="92"/>
      <c r="J237" s="92"/>
    </row>
    <row r="238" spans="1:10" x14ac:dyDescent="0.25">
      <c r="A238" s="92"/>
      <c r="B238" s="92"/>
      <c r="C238" s="92"/>
      <c r="D238" s="92"/>
      <c r="E238" s="92"/>
      <c r="F238" s="92"/>
      <c r="G238" s="92"/>
      <c r="H238" s="92"/>
      <c r="I238" s="92"/>
      <c r="J238" s="92"/>
    </row>
    <row r="239" spans="1:10" x14ac:dyDescent="0.25">
      <c r="A239" s="92"/>
      <c r="B239" s="92"/>
      <c r="C239" s="92"/>
      <c r="D239" s="92"/>
      <c r="E239" s="92"/>
      <c r="F239" s="92"/>
      <c r="G239" s="92"/>
      <c r="H239" s="92"/>
      <c r="I239" s="92"/>
      <c r="J239" s="92"/>
    </row>
    <row r="240" spans="1:10" x14ac:dyDescent="0.25">
      <c r="A240" s="92"/>
      <c r="B240" s="92"/>
      <c r="C240" s="92"/>
      <c r="D240" s="92"/>
      <c r="E240" s="92"/>
      <c r="F240" s="92"/>
      <c r="G240" s="92"/>
      <c r="H240" s="92"/>
      <c r="I240" s="92"/>
      <c r="J240" s="92"/>
    </row>
    <row r="241" spans="1:10" x14ac:dyDescent="0.25">
      <c r="A241" s="92"/>
      <c r="B241" s="92"/>
      <c r="C241" s="92"/>
      <c r="D241" s="92"/>
      <c r="E241" s="92"/>
      <c r="F241" s="92"/>
      <c r="G241" s="92"/>
      <c r="H241" s="92"/>
      <c r="I241" s="92"/>
      <c r="J241" s="92"/>
    </row>
    <row r="242" spans="1:10" x14ac:dyDescent="0.25">
      <c r="A242" s="92"/>
      <c r="B242" s="92"/>
      <c r="C242" s="92"/>
      <c r="D242" s="92"/>
      <c r="E242" s="92"/>
      <c r="F242" s="92"/>
      <c r="G242" s="92"/>
      <c r="H242" s="92"/>
      <c r="I242" s="92"/>
      <c r="J242" s="92"/>
    </row>
    <row r="243" spans="1:10" x14ac:dyDescent="0.25">
      <c r="A243" s="92"/>
      <c r="B243" s="92"/>
      <c r="C243" s="92"/>
      <c r="D243" s="92"/>
      <c r="E243" s="92"/>
      <c r="F243" s="92"/>
      <c r="G243" s="92"/>
      <c r="H243" s="92"/>
      <c r="I243" s="92"/>
      <c r="J243" s="92"/>
    </row>
    <row r="244" spans="1:10" x14ac:dyDescent="0.25">
      <c r="A244" s="92"/>
      <c r="B244" s="92"/>
      <c r="C244" s="92"/>
      <c r="D244" s="92"/>
      <c r="E244" s="92"/>
      <c r="F244" s="92"/>
      <c r="G244" s="92"/>
      <c r="H244" s="92"/>
      <c r="I244" s="92"/>
      <c r="J244" s="92"/>
    </row>
    <row r="245" spans="1:10" x14ac:dyDescent="0.25">
      <c r="A245" s="92"/>
      <c r="B245" s="92"/>
      <c r="C245" s="92"/>
      <c r="D245" s="92"/>
      <c r="E245" s="92"/>
      <c r="F245" s="92"/>
      <c r="G245" s="92"/>
      <c r="H245" s="92"/>
      <c r="I245" s="92"/>
      <c r="J245" s="92"/>
    </row>
    <row r="246" spans="1:10" x14ac:dyDescent="0.25">
      <c r="A246" s="92"/>
      <c r="B246" s="92"/>
      <c r="C246" s="92"/>
      <c r="D246" s="92"/>
      <c r="E246" s="92"/>
      <c r="F246" s="92"/>
      <c r="G246" s="92"/>
      <c r="H246" s="92"/>
      <c r="I246" s="92"/>
      <c r="J246" s="92"/>
    </row>
    <row r="247" spans="1:10" x14ac:dyDescent="0.25">
      <c r="A247" s="92"/>
      <c r="B247" s="92"/>
      <c r="C247" s="92"/>
      <c r="D247" s="92"/>
      <c r="E247" s="92"/>
      <c r="F247" s="92"/>
      <c r="G247" s="92"/>
      <c r="H247" s="92"/>
      <c r="I247" s="92"/>
      <c r="J247" s="92"/>
    </row>
    <row r="248" spans="1:10" x14ac:dyDescent="0.25">
      <c r="A248" s="92"/>
      <c r="B248" s="92"/>
      <c r="C248" s="92"/>
      <c r="D248" s="92"/>
      <c r="E248" s="92"/>
      <c r="F248" s="92"/>
      <c r="G248" s="92"/>
      <c r="H248" s="92"/>
      <c r="I248" s="92"/>
      <c r="J248" s="92"/>
    </row>
    <row r="249" spans="1:10" x14ac:dyDescent="0.25">
      <c r="A249" s="92"/>
      <c r="B249" s="92"/>
      <c r="C249" s="92"/>
      <c r="D249" s="92"/>
      <c r="E249" s="92"/>
      <c r="F249" s="92"/>
      <c r="G249" s="92"/>
      <c r="H249" s="92"/>
      <c r="I249" s="92"/>
      <c r="J249" s="92"/>
    </row>
    <row r="250" spans="1:10" x14ac:dyDescent="0.25">
      <c r="A250" s="92"/>
      <c r="B250" s="92"/>
      <c r="C250" s="92"/>
      <c r="D250" s="92"/>
      <c r="E250" s="92"/>
      <c r="F250" s="92"/>
      <c r="G250" s="92"/>
      <c r="H250" s="92"/>
      <c r="I250" s="92"/>
      <c r="J250" s="92"/>
    </row>
    <row r="251" spans="1:10" x14ac:dyDescent="0.25">
      <c r="A251" s="92"/>
      <c r="B251" s="92"/>
      <c r="C251" s="92"/>
      <c r="D251" s="92"/>
      <c r="E251" s="92"/>
      <c r="F251" s="92"/>
      <c r="G251" s="92"/>
      <c r="H251" s="92"/>
      <c r="I251" s="92"/>
      <c r="J251" s="92"/>
    </row>
    <row r="252" spans="1:10" x14ac:dyDescent="0.25">
      <c r="A252" s="92"/>
      <c r="B252" s="92"/>
      <c r="C252" s="92"/>
      <c r="D252" s="92"/>
      <c r="E252" s="92"/>
      <c r="F252" s="92"/>
      <c r="G252" s="92"/>
      <c r="H252" s="92"/>
      <c r="I252" s="92"/>
      <c r="J252" s="92"/>
    </row>
    <row r="253" spans="1:10" x14ac:dyDescent="0.25">
      <c r="A253" s="92"/>
      <c r="B253" s="92"/>
      <c r="C253" s="92"/>
      <c r="D253" s="92"/>
      <c r="E253" s="92"/>
      <c r="F253" s="92"/>
      <c r="G253" s="92"/>
      <c r="H253" s="92"/>
      <c r="I253" s="92"/>
      <c r="J253" s="92"/>
    </row>
    <row r="254" spans="1:10" x14ac:dyDescent="0.25">
      <c r="A254" s="92"/>
      <c r="B254" s="92"/>
      <c r="C254" s="92"/>
      <c r="D254" s="92"/>
      <c r="E254" s="92"/>
      <c r="F254" s="92"/>
      <c r="G254" s="92"/>
      <c r="H254" s="92"/>
      <c r="I254" s="92"/>
      <c r="J254" s="92"/>
    </row>
    <row r="255" spans="1:10" x14ac:dyDescent="0.25">
      <c r="A255" s="92"/>
      <c r="B255" s="92"/>
      <c r="C255" s="92"/>
      <c r="D255" s="92"/>
      <c r="E255" s="92"/>
      <c r="F255" s="92"/>
      <c r="G255" s="92"/>
      <c r="H255" s="92"/>
      <c r="I255" s="92"/>
      <c r="J255" s="92"/>
    </row>
    <row r="256" spans="1:10" x14ac:dyDescent="0.25">
      <c r="A256" s="92"/>
      <c r="B256" s="92"/>
      <c r="C256" s="92"/>
      <c r="D256" s="92"/>
      <c r="E256" s="92"/>
      <c r="F256" s="92"/>
      <c r="G256" s="92"/>
      <c r="H256" s="92"/>
      <c r="I256" s="92"/>
      <c r="J256" s="92"/>
    </row>
    <row r="257" spans="1:10" x14ac:dyDescent="0.25">
      <c r="A257" s="92"/>
      <c r="B257" s="92"/>
      <c r="C257" s="92"/>
      <c r="D257" s="92"/>
      <c r="E257" s="92"/>
      <c r="F257" s="92"/>
      <c r="G257" s="92"/>
      <c r="H257" s="92"/>
      <c r="I257" s="92"/>
      <c r="J257" s="92"/>
    </row>
    <row r="258" spans="1:10" x14ac:dyDescent="0.25">
      <c r="A258" s="92"/>
      <c r="B258" s="92"/>
      <c r="C258" s="92"/>
      <c r="D258" s="92"/>
      <c r="E258" s="92"/>
      <c r="F258" s="92"/>
      <c r="G258" s="92"/>
      <c r="H258" s="92"/>
      <c r="I258" s="92"/>
      <c r="J258" s="92"/>
    </row>
    <row r="259" spans="1:10" x14ac:dyDescent="0.25">
      <c r="A259" s="92"/>
      <c r="B259" s="92"/>
      <c r="C259" s="92"/>
      <c r="D259" s="92"/>
      <c r="E259" s="92"/>
      <c r="F259" s="92"/>
      <c r="G259" s="92"/>
      <c r="H259" s="92"/>
      <c r="I259" s="92"/>
      <c r="J259" s="92"/>
    </row>
    <row r="260" spans="1:10" x14ac:dyDescent="0.25">
      <c r="A260" s="92"/>
      <c r="B260" s="92"/>
      <c r="C260" s="92"/>
      <c r="D260" s="92"/>
      <c r="E260" s="92"/>
      <c r="F260" s="92"/>
      <c r="G260" s="92"/>
      <c r="H260" s="92"/>
      <c r="I260" s="92"/>
      <c r="J260" s="92"/>
    </row>
    <row r="261" spans="1:10" x14ac:dyDescent="0.25">
      <c r="A261" s="92"/>
      <c r="B261" s="92"/>
      <c r="C261" s="92"/>
      <c r="D261" s="92"/>
      <c r="E261" s="92"/>
      <c r="F261" s="92"/>
      <c r="G261" s="92"/>
      <c r="H261" s="92"/>
      <c r="I261" s="92"/>
      <c r="J261" s="92"/>
    </row>
    <row r="262" spans="1:10" x14ac:dyDescent="0.25">
      <c r="A262" s="92"/>
      <c r="B262" s="92"/>
      <c r="C262" s="92"/>
      <c r="D262" s="92"/>
      <c r="E262" s="92"/>
      <c r="F262" s="92"/>
      <c r="G262" s="92"/>
      <c r="H262" s="92"/>
      <c r="I262" s="92"/>
      <c r="J262" s="92"/>
    </row>
    <row r="263" spans="1:10" x14ac:dyDescent="0.25">
      <c r="A263" s="92"/>
      <c r="B263" s="92"/>
      <c r="C263" s="92"/>
      <c r="D263" s="92"/>
      <c r="E263" s="92"/>
      <c r="F263" s="92"/>
      <c r="G263" s="92"/>
      <c r="H263" s="92"/>
      <c r="I263" s="92"/>
      <c r="J263" s="92"/>
    </row>
    <row r="264" spans="1:10" x14ac:dyDescent="0.25">
      <c r="A264" s="92"/>
      <c r="B264" s="92"/>
      <c r="C264" s="92"/>
      <c r="D264" s="92"/>
      <c r="E264" s="92"/>
      <c r="F264" s="92"/>
      <c r="G264" s="92"/>
      <c r="H264" s="92"/>
      <c r="I264" s="92"/>
      <c r="J264" s="92"/>
    </row>
    <row r="265" spans="1:10" x14ac:dyDescent="0.25">
      <c r="A265" s="92"/>
      <c r="B265" s="92"/>
      <c r="C265" s="92"/>
      <c r="D265" s="92"/>
      <c r="E265" s="92"/>
      <c r="F265" s="92"/>
      <c r="G265" s="92"/>
      <c r="H265" s="92"/>
      <c r="I265" s="92"/>
      <c r="J265" s="92"/>
    </row>
    <row r="266" spans="1:10" x14ac:dyDescent="0.25">
      <c r="A266" s="92"/>
      <c r="B266" s="92"/>
      <c r="C266" s="92"/>
      <c r="D266" s="92"/>
      <c r="E266" s="92"/>
      <c r="F266" s="92"/>
      <c r="G266" s="92"/>
      <c r="H266" s="92"/>
      <c r="I266" s="92"/>
      <c r="J266" s="92"/>
    </row>
    <row r="267" spans="1:10" x14ac:dyDescent="0.25">
      <c r="A267" s="92"/>
      <c r="B267" s="92"/>
      <c r="C267" s="92"/>
      <c r="D267" s="92"/>
      <c r="E267" s="92"/>
      <c r="F267" s="92"/>
      <c r="G267" s="92"/>
      <c r="H267" s="92"/>
      <c r="I267" s="92"/>
      <c r="J267" s="92"/>
    </row>
    <row r="268" spans="1:10" x14ac:dyDescent="0.25">
      <c r="A268" s="92"/>
      <c r="B268" s="92"/>
      <c r="C268" s="92"/>
      <c r="D268" s="92"/>
      <c r="E268" s="92"/>
      <c r="F268" s="92"/>
      <c r="G268" s="92"/>
      <c r="H268" s="92"/>
      <c r="I268" s="92"/>
      <c r="J268" s="92"/>
    </row>
    <row r="269" spans="1:10" x14ac:dyDescent="0.25">
      <c r="A269" s="92"/>
      <c r="B269" s="92"/>
      <c r="C269" s="92"/>
      <c r="D269" s="92"/>
      <c r="E269" s="92"/>
      <c r="F269" s="92"/>
      <c r="G269" s="92"/>
      <c r="H269" s="92"/>
      <c r="I269" s="92"/>
      <c r="J269" s="92"/>
    </row>
    <row r="270" spans="1:10" x14ac:dyDescent="0.25">
      <c r="A270" s="92"/>
      <c r="B270" s="92"/>
      <c r="C270" s="92"/>
      <c r="D270" s="92"/>
      <c r="E270" s="92"/>
      <c r="F270" s="92"/>
      <c r="G270" s="92"/>
      <c r="H270" s="92"/>
      <c r="I270" s="92"/>
      <c r="J270" s="92"/>
    </row>
    <row r="271" spans="1:10" x14ac:dyDescent="0.25">
      <c r="A271" s="92"/>
      <c r="B271" s="92"/>
      <c r="C271" s="92"/>
      <c r="D271" s="92"/>
      <c r="E271" s="92"/>
      <c r="F271" s="92"/>
      <c r="G271" s="92"/>
      <c r="H271" s="92"/>
      <c r="I271" s="92"/>
      <c r="J271" s="92"/>
    </row>
    <row r="272" spans="1:10" x14ac:dyDescent="0.25">
      <c r="A272" s="92"/>
      <c r="B272" s="92"/>
      <c r="C272" s="92"/>
      <c r="D272" s="92"/>
      <c r="E272" s="92"/>
      <c r="F272" s="92"/>
      <c r="G272" s="92"/>
      <c r="H272" s="92"/>
      <c r="I272" s="92"/>
      <c r="J272" s="92"/>
    </row>
    <row r="273" spans="1:10" x14ac:dyDescent="0.25">
      <c r="A273" s="92"/>
      <c r="B273" s="92"/>
      <c r="C273" s="92"/>
      <c r="D273" s="92"/>
      <c r="E273" s="92"/>
      <c r="F273" s="92"/>
      <c r="G273" s="92"/>
      <c r="H273" s="92"/>
      <c r="I273" s="92"/>
      <c r="J273" s="92"/>
    </row>
    <row r="274" spans="1:10" x14ac:dyDescent="0.25">
      <c r="A274" s="92"/>
      <c r="B274" s="92"/>
      <c r="C274" s="92"/>
      <c r="D274" s="92"/>
      <c r="E274" s="92"/>
      <c r="F274" s="92"/>
      <c r="G274" s="92"/>
      <c r="H274" s="92"/>
      <c r="I274" s="92"/>
      <c r="J274" s="92"/>
    </row>
    <row r="275" spans="1:10" x14ac:dyDescent="0.25">
      <c r="A275" s="92"/>
      <c r="B275" s="92"/>
      <c r="C275" s="92"/>
      <c r="D275" s="92"/>
      <c r="E275" s="92"/>
      <c r="F275" s="92"/>
      <c r="G275" s="92"/>
      <c r="H275" s="92"/>
      <c r="I275" s="92"/>
      <c r="J275" s="92"/>
    </row>
    <row r="276" spans="1:10" x14ac:dyDescent="0.25">
      <c r="A276" s="92"/>
      <c r="B276" s="92"/>
      <c r="C276" s="92"/>
      <c r="D276" s="92"/>
      <c r="E276" s="92"/>
      <c r="F276" s="92"/>
      <c r="G276" s="92"/>
      <c r="H276" s="92"/>
      <c r="I276" s="92"/>
      <c r="J276" s="92"/>
    </row>
    <row r="277" spans="1:10" x14ac:dyDescent="0.25">
      <c r="A277" s="92"/>
      <c r="B277" s="92"/>
      <c r="C277" s="92"/>
      <c r="D277" s="92"/>
      <c r="E277" s="92"/>
      <c r="F277" s="92"/>
      <c r="G277" s="92"/>
      <c r="H277" s="92"/>
      <c r="I277" s="92"/>
      <c r="J277" s="92"/>
    </row>
    <row r="278" spans="1:10" x14ac:dyDescent="0.25">
      <c r="A278" s="92"/>
      <c r="B278" s="92"/>
      <c r="C278" s="92"/>
      <c r="D278" s="92"/>
      <c r="E278" s="92"/>
      <c r="F278" s="92"/>
      <c r="G278" s="92"/>
      <c r="H278" s="92"/>
      <c r="I278" s="92"/>
      <c r="J278" s="92"/>
    </row>
    <row r="279" spans="1:10" x14ac:dyDescent="0.25">
      <c r="A279" s="92"/>
      <c r="B279" s="92"/>
      <c r="C279" s="92"/>
      <c r="D279" s="92"/>
      <c r="E279" s="92"/>
      <c r="F279" s="92"/>
      <c r="G279" s="92"/>
      <c r="H279" s="92"/>
      <c r="I279" s="92"/>
      <c r="J279" s="92"/>
    </row>
    <row r="280" spans="1:10" x14ac:dyDescent="0.25">
      <c r="A280" s="92"/>
      <c r="B280" s="92"/>
      <c r="C280" s="92"/>
      <c r="D280" s="92"/>
      <c r="E280" s="92"/>
      <c r="F280" s="92"/>
      <c r="G280" s="92"/>
      <c r="H280" s="92"/>
      <c r="I280" s="92"/>
      <c r="J280" s="92"/>
    </row>
    <row r="281" spans="1:10" x14ac:dyDescent="0.25">
      <c r="A281" s="92"/>
      <c r="B281" s="92"/>
      <c r="C281" s="92"/>
      <c r="D281" s="92"/>
      <c r="E281" s="92"/>
      <c r="F281" s="92"/>
      <c r="G281" s="92"/>
      <c r="H281" s="92"/>
      <c r="I281" s="92"/>
      <c r="J281" s="92"/>
    </row>
    <row r="282" spans="1:10" x14ac:dyDescent="0.25">
      <c r="A282" s="92"/>
      <c r="B282" s="92"/>
      <c r="C282" s="92"/>
      <c r="D282" s="92"/>
      <c r="E282" s="92"/>
      <c r="F282" s="92"/>
      <c r="G282" s="92"/>
      <c r="H282" s="92"/>
      <c r="I282" s="92"/>
      <c r="J282" s="92"/>
    </row>
    <row r="283" spans="1:10" x14ac:dyDescent="0.25">
      <c r="A283" s="92"/>
      <c r="B283" s="92"/>
      <c r="C283" s="92"/>
      <c r="D283" s="92"/>
      <c r="E283" s="92"/>
      <c r="F283" s="92"/>
      <c r="G283" s="92"/>
      <c r="H283" s="92"/>
      <c r="I283" s="92"/>
      <c r="J283" s="92"/>
    </row>
    <row r="284" spans="1:10" x14ac:dyDescent="0.25">
      <c r="A284" s="92"/>
      <c r="B284" s="92"/>
      <c r="C284" s="92"/>
      <c r="D284" s="92"/>
      <c r="E284" s="92"/>
      <c r="F284" s="92"/>
      <c r="G284" s="92"/>
      <c r="H284" s="92"/>
      <c r="I284" s="92"/>
      <c r="J284" s="92"/>
    </row>
    <row r="285" spans="1:10" x14ac:dyDescent="0.25">
      <c r="A285" s="92"/>
      <c r="B285" s="92"/>
      <c r="C285" s="92"/>
      <c r="D285" s="92"/>
      <c r="E285" s="92"/>
      <c r="F285" s="92"/>
      <c r="G285" s="92"/>
      <c r="H285" s="92"/>
      <c r="I285" s="92"/>
      <c r="J285" s="92"/>
    </row>
    <row r="286" spans="1:10" x14ac:dyDescent="0.25">
      <c r="A286" s="92"/>
      <c r="B286" s="92"/>
      <c r="C286" s="92"/>
      <c r="D286" s="92"/>
      <c r="E286" s="92"/>
      <c r="F286" s="92"/>
      <c r="G286" s="92"/>
      <c r="H286" s="92"/>
      <c r="I286" s="92"/>
      <c r="J286" s="92"/>
    </row>
    <row r="287" spans="1:10" x14ac:dyDescent="0.25">
      <c r="A287" s="92"/>
      <c r="B287" s="92"/>
      <c r="C287" s="92"/>
      <c r="D287" s="92"/>
      <c r="E287" s="92"/>
      <c r="F287" s="92"/>
      <c r="G287" s="92"/>
      <c r="H287" s="92"/>
      <c r="I287" s="92"/>
      <c r="J287" s="92"/>
    </row>
    <row r="288" spans="1:10" x14ac:dyDescent="0.25">
      <c r="A288" s="92"/>
      <c r="B288" s="92"/>
      <c r="C288" s="92"/>
      <c r="D288" s="92"/>
      <c r="E288" s="92"/>
      <c r="F288" s="92"/>
      <c r="G288" s="92"/>
      <c r="H288" s="92"/>
      <c r="I288" s="92"/>
      <c r="J288" s="92"/>
    </row>
    <row r="289" spans="1:10" x14ac:dyDescent="0.25">
      <c r="A289" s="92"/>
      <c r="B289" s="92"/>
      <c r="C289" s="92"/>
      <c r="D289" s="92"/>
      <c r="E289" s="92"/>
      <c r="F289" s="92"/>
      <c r="G289" s="92"/>
      <c r="H289" s="92"/>
      <c r="I289" s="92"/>
      <c r="J289" s="92"/>
    </row>
    <row r="290" spans="1:10" x14ac:dyDescent="0.25">
      <c r="A290" s="92"/>
      <c r="B290" s="92"/>
      <c r="C290" s="92"/>
      <c r="D290" s="92"/>
      <c r="E290" s="92"/>
      <c r="F290" s="92"/>
      <c r="G290" s="92"/>
      <c r="H290" s="92"/>
      <c r="I290" s="92"/>
      <c r="J290" s="92"/>
    </row>
    <row r="291" spans="1:10" x14ac:dyDescent="0.25">
      <c r="A291" s="92"/>
      <c r="B291" s="92"/>
      <c r="C291" s="92"/>
      <c r="D291" s="92"/>
      <c r="E291" s="92"/>
      <c r="F291" s="92"/>
      <c r="G291" s="92"/>
      <c r="H291" s="92"/>
      <c r="I291" s="92"/>
      <c r="J291" s="92"/>
    </row>
    <row r="292" spans="1:10" x14ac:dyDescent="0.25">
      <c r="A292" s="92"/>
      <c r="B292" s="92"/>
      <c r="C292" s="92"/>
      <c r="D292" s="92"/>
      <c r="E292" s="92"/>
      <c r="F292" s="92"/>
      <c r="G292" s="92"/>
      <c r="H292" s="92"/>
      <c r="I292" s="92"/>
      <c r="J292" s="92"/>
    </row>
    <row r="293" spans="1:10" x14ac:dyDescent="0.25">
      <c r="A293" s="92"/>
      <c r="B293" s="92"/>
      <c r="C293" s="92"/>
      <c r="D293" s="92"/>
      <c r="E293" s="92"/>
      <c r="F293" s="92"/>
      <c r="G293" s="92"/>
      <c r="H293" s="92"/>
      <c r="I293" s="92"/>
      <c r="J293" s="92"/>
    </row>
    <row r="294" spans="1:10" x14ac:dyDescent="0.25">
      <c r="A294" s="92"/>
      <c r="B294" s="92"/>
      <c r="C294" s="92"/>
      <c r="D294" s="92"/>
      <c r="E294" s="92"/>
      <c r="F294" s="92"/>
      <c r="G294" s="92"/>
      <c r="H294" s="92"/>
      <c r="I294" s="92"/>
      <c r="J294" s="92"/>
    </row>
    <row r="295" spans="1:10" x14ac:dyDescent="0.25">
      <c r="A295" s="92"/>
      <c r="B295" s="92"/>
      <c r="C295" s="92"/>
      <c r="D295" s="92"/>
      <c r="E295" s="92"/>
      <c r="F295" s="92"/>
      <c r="G295" s="92"/>
      <c r="H295" s="92"/>
      <c r="I295" s="92"/>
      <c r="J295" s="92"/>
    </row>
    <row r="296" spans="1:10" x14ac:dyDescent="0.25">
      <c r="A296" s="92"/>
      <c r="B296" s="92"/>
      <c r="C296" s="92"/>
      <c r="D296" s="92"/>
      <c r="E296" s="92"/>
      <c r="F296" s="92"/>
      <c r="G296" s="92"/>
      <c r="H296" s="92"/>
      <c r="I296" s="92"/>
      <c r="J296" s="92"/>
    </row>
    <row r="297" spans="1:10" x14ac:dyDescent="0.25">
      <c r="A297" s="92"/>
      <c r="B297" s="92"/>
      <c r="C297" s="92"/>
      <c r="D297" s="92"/>
      <c r="E297" s="92"/>
      <c r="F297" s="92"/>
      <c r="G297" s="92"/>
      <c r="H297" s="92"/>
      <c r="I297" s="92"/>
      <c r="J297" s="92"/>
    </row>
    <row r="298" spans="1:10" x14ac:dyDescent="0.25">
      <c r="A298" s="92"/>
      <c r="B298" s="92"/>
      <c r="C298" s="92"/>
      <c r="D298" s="92"/>
      <c r="E298" s="92"/>
      <c r="F298" s="92"/>
      <c r="G298" s="92"/>
      <c r="H298" s="92"/>
      <c r="I298" s="92"/>
      <c r="J298" s="92"/>
    </row>
    <row r="299" spans="1:10" x14ac:dyDescent="0.25">
      <c r="A299" s="92"/>
      <c r="B299" s="92"/>
      <c r="C299" s="92"/>
      <c r="D299" s="92"/>
      <c r="E299" s="92"/>
      <c r="F299" s="92"/>
      <c r="G299" s="92"/>
      <c r="H299" s="92"/>
      <c r="I299" s="92"/>
      <c r="J299" s="92"/>
    </row>
    <row r="300" spans="1:10" x14ac:dyDescent="0.25">
      <c r="A300" s="92"/>
      <c r="B300" s="92"/>
      <c r="C300" s="92"/>
      <c r="D300" s="92"/>
      <c r="E300" s="92"/>
      <c r="F300" s="92"/>
      <c r="G300" s="92"/>
      <c r="H300" s="92"/>
      <c r="I300" s="92"/>
      <c r="J300" s="92"/>
    </row>
    <row r="301" spans="1:10" x14ac:dyDescent="0.25">
      <c r="A301" s="92"/>
      <c r="B301" s="92"/>
      <c r="C301" s="92"/>
      <c r="D301" s="92"/>
      <c r="E301" s="92"/>
      <c r="F301" s="92"/>
      <c r="G301" s="92"/>
      <c r="H301" s="92"/>
      <c r="I301" s="92"/>
      <c r="J301" s="92"/>
    </row>
    <row r="302" spans="1:10" x14ac:dyDescent="0.25">
      <c r="A302" s="92"/>
      <c r="B302" s="92"/>
      <c r="C302" s="92"/>
      <c r="D302" s="92"/>
      <c r="E302" s="92"/>
      <c r="F302" s="92"/>
      <c r="G302" s="92"/>
      <c r="H302" s="92"/>
      <c r="I302" s="92"/>
      <c r="J302" s="92"/>
    </row>
    <row r="303" spans="1:10" x14ac:dyDescent="0.25">
      <c r="A303" s="92"/>
      <c r="B303" s="92"/>
      <c r="C303" s="92"/>
      <c r="D303" s="92"/>
      <c r="E303" s="92"/>
      <c r="F303" s="92"/>
      <c r="G303" s="92"/>
      <c r="H303" s="92"/>
      <c r="I303" s="92"/>
      <c r="J303" s="92"/>
    </row>
    <row r="304" spans="1:10" x14ac:dyDescent="0.25">
      <c r="A304" s="92"/>
      <c r="B304" s="92"/>
      <c r="C304" s="92"/>
      <c r="D304" s="92"/>
      <c r="E304" s="92"/>
      <c r="F304" s="92"/>
      <c r="G304" s="92"/>
      <c r="H304" s="92"/>
      <c r="I304" s="92"/>
      <c r="J304" s="92"/>
    </row>
    <row r="305" spans="1:10" x14ac:dyDescent="0.25">
      <c r="A305" s="92"/>
      <c r="B305" s="92"/>
      <c r="C305" s="92"/>
      <c r="D305" s="92"/>
      <c r="E305" s="92"/>
      <c r="F305" s="92"/>
      <c r="G305" s="92"/>
      <c r="H305" s="92"/>
      <c r="I305" s="92"/>
      <c r="J305" s="92"/>
    </row>
    <row r="306" spans="1:10" x14ac:dyDescent="0.25">
      <c r="A306" s="92"/>
      <c r="B306" s="92"/>
      <c r="C306" s="92"/>
      <c r="D306" s="92"/>
      <c r="E306" s="92"/>
      <c r="F306" s="92"/>
      <c r="G306" s="92"/>
      <c r="H306" s="92"/>
      <c r="I306" s="92"/>
      <c r="J306" s="92"/>
    </row>
    <row r="307" spans="1:10" x14ac:dyDescent="0.25">
      <c r="A307" s="92"/>
      <c r="B307" s="92"/>
      <c r="C307" s="92"/>
      <c r="D307" s="92"/>
      <c r="E307" s="92"/>
      <c r="F307" s="92"/>
      <c r="G307" s="92"/>
      <c r="H307" s="92"/>
      <c r="I307" s="92"/>
      <c r="J307" s="92"/>
    </row>
    <row r="308" spans="1:10" x14ac:dyDescent="0.25">
      <c r="A308" s="92"/>
      <c r="B308" s="92"/>
      <c r="C308" s="92"/>
      <c r="D308" s="92"/>
      <c r="E308" s="92"/>
      <c r="F308" s="92"/>
      <c r="G308" s="92"/>
      <c r="H308" s="92"/>
      <c r="I308" s="92"/>
      <c r="J308" s="92"/>
    </row>
    <row r="309" spans="1:10" x14ac:dyDescent="0.25">
      <c r="A309" s="92"/>
      <c r="B309" s="92"/>
      <c r="C309" s="92"/>
      <c r="D309" s="92"/>
      <c r="E309" s="92"/>
      <c r="F309" s="92"/>
      <c r="G309" s="92"/>
      <c r="H309" s="92"/>
      <c r="I309" s="92"/>
      <c r="J309" s="92"/>
    </row>
    <row r="310" spans="1:10" x14ac:dyDescent="0.25">
      <c r="A310" s="92"/>
      <c r="B310" s="92"/>
      <c r="C310" s="92"/>
      <c r="D310" s="92"/>
      <c r="E310" s="92"/>
      <c r="F310" s="92"/>
      <c r="G310" s="92"/>
      <c r="H310" s="92"/>
      <c r="I310" s="92"/>
      <c r="J310" s="92"/>
    </row>
    <row r="311" spans="1:10" x14ac:dyDescent="0.25">
      <c r="A311" s="92"/>
      <c r="B311" s="92"/>
      <c r="C311" s="92"/>
      <c r="D311" s="92"/>
      <c r="E311" s="92"/>
      <c r="F311" s="92"/>
      <c r="G311" s="92"/>
      <c r="H311" s="92"/>
      <c r="I311" s="92"/>
      <c r="J311" s="92"/>
    </row>
    <row r="312" spans="1:10" x14ac:dyDescent="0.25">
      <c r="A312" s="92"/>
      <c r="B312" s="92"/>
      <c r="C312" s="92"/>
      <c r="D312" s="92"/>
      <c r="E312" s="92"/>
      <c r="F312" s="92"/>
      <c r="G312" s="92"/>
      <c r="H312" s="92"/>
      <c r="I312" s="92"/>
      <c r="J312" s="92"/>
    </row>
    <row r="313" spans="1:10" x14ac:dyDescent="0.25">
      <c r="A313" s="92"/>
      <c r="B313" s="92"/>
      <c r="C313" s="92"/>
      <c r="D313" s="92"/>
      <c r="E313" s="92"/>
      <c r="F313" s="92"/>
      <c r="G313" s="92"/>
      <c r="H313" s="92"/>
      <c r="I313" s="92"/>
      <c r="J313" s="92"/>
    </row>
    <row r="314" spans="1:10" x14ac:dyDescent="0.25">
      <c r="A314" s="92"/>
      <c r="B314" s="92"/>
      <c r="C314" s="92"/>
      <c r="D314" s="92"/>
      <c r="E314" s="92"/>
      <c r="F314" s="92"/>
      <c r="G314" s="92"/>
      <c r="H314" s="92"/>
      <c r="I314" s="92"/>
      <c r="J314" s="92"/>
    </row>
    <row r="315" spans="1:10" x14ac:dyDescent="0.25">
      <c r="A315" s="92"/>
      <c r="B315" s="92"/>
      <c r="C315" s="92"/>
      <c r="D315" s="92"/>
      <c r="E315" s="92"/>
      <c r="F315" s="92"/>
      <c r="G315" s="92"/>
      <c r="H315" s="92"/>
      <c r="I315" s="92"/>
      <c r="J315" s="92"/>
    </row>
    <row r="316" spans="1:10" x14ac:dyDescent="0.25">
      <c r="A316" s="92"/>
      <c r="B316" s="92"/>
      <c r="C316" s="92"/>
      <c r="D316" s="92"/>
      <c r="E316" s="92"/>
      <c r="F316" s="92"/>
      <c r="G316" s="92"/>
      <c r="H316" s="92"/>
      <c r="I316" s="92"/>
      <c r="J316" s="92"/>
    </row>
    <row r="317" spans="1:10" x14ac:dyDescent="0.25">
      <c r="A317" s="92"/>
      <c r="B317" s="92"/>
      <c r="C317" s="92"/>
      <c r="D317" s="92"/>
      <c r="E317" s="92"/>
      <c r="F317" s="92"/>
      <c r="G317" s="92"/>
      <c r="H317" s="92"/>
      <c r="I317" s="92"/>
      <c r="J317" s="92"/>
    </row>
    <row r="318" spans="1:10" x14ac:dyDescent="0.25">
      <c r="A318" s="92"/>
      <c r="B318" s="92"/>
      <c r="C318" s="92"/>
      <c r="D318" s="92"/>
      <c r="E318" s="92"/>
      <c r="F318" s="92"/>
      <c r="G318" s="92"/>
      <c r="H318" s="92"/>
      <c r="I318" s="92"/>
      <c r="J318" s="92"/>
    </row>
    <row r="319" spans="1:10" x14ac:dyDescent="0.25">
      <c r="A319" s="92"/>
      <c r="B319" s="92"/>
      <c r="C319" s="92"/>
      <c r="D319" s="92"/>
      <c r="E319" s="92"/>
      <c r="F319" s="92"/>
      <c r="G319" s="92"/>
      <c r="H319" s="92"/>
      <c r="I319" s="92"/>
      <c r="J319" s="92"/>
    </row>
    <row r="320" spans="1:10" x14ac:dyDescent="0.25">
      <c r="A320" s="92"/>
      <c r="B320" s="92"/>
      <c r="C320" s="92"/>
      <c r="D320" s="92"/>
      <c r="E320" s="92"/>
      <c r="F320" s="92"/>
      <c r="G320" s="92"/>
      <c r="H320" s="92"/>
      <c r="I320" s="92"/>
      <c r="J320" s="92"/>
    </row>
    <row r="321" spans="1:10" x14ac:dyDescent="0.25">
      <c r="A321" s="92"/>
      <c r="B321" s="92"/>
      <c r="C321" s="92"/>
      <c r="D321" s="92"/>
      <c r="E321" s="92"/>
      <c r="F321" s="92"/>
      <c r="G321" s="92"/>
      <c r="H321" s="92"/>
      <c r="I321" s="92"/>
      <c r="J321" s="92"/>
    </row>
    <row r="322" spans="1:10" x14ac:dyDescent="0.25">
      <c r="A322" s="92"/>
      <c r="B322" s="92"/>
      <c r="C322" s="92"/>
      <c r="D322" s="92"/>
      <c r="E322" s="92"/>
      <c r="F322" s="92"/>
      <c r="G322" s="92"/>
      <c r="H322" s="92"/>
      <c r="I322" s="92"/>
      <c r="J322" s="92"/>
    </row>
    <row r="323" spans="1:10" x14ac:dyDescent="0.25">
      <c r="A323" s="92"/>
      <c r="B323" s="92"/>
      <c r="C323" s="92"/>
      <c r="D323" s="92"/>
      <c r="E323" s="92"/>
      <c r="F323" s="92"/>
      <c r="G323" s="92"/>
      <c r="H323" s="92"/>
      <c r="I323" s="92"/>
      <c r="J323" s="92"/>
    </row>
    <row r="324" spans="1:10" x14ac:dyDescent="0.25">
      <c r="A324" s="92"/>
      <c r="B324" s="92"/>
      <c r="C324" s="92"/>
      <c r="D324" s="92"/>
      <c r="E324" s="92"/>
      <c r="F324" s="92"/>
      <c r="G324" s="92"/>
      <c r="H324" s="92"/>
      <c r="I324" s="92"/>
      <c r="J324" s="92"/>
    </row>
    <row r="325" spans="1:10" x14ac:dyDescent="0.25">
      <c r="A325" s="92"/>
      <c r="B325" s="92"/>
      <c r="C325" s="92"/>
      <c r="D325" s="92"/>
      <c r="E325" s="92"/>
      <c r="F325" s="92"/>
      <c r="G325" s="92"/>
      <c r="H325" s="92"/>
      <c r="I325" s="92"/>
      <c r="J325" s="92"/>
    </row>
    <row r="326" spans="1:10" x14ac:dyDescent="0.25">
      <c r="A326" s="92"/>
      <c r="B326" s="92"/>
      <c r="C326" s="92"/>
      <c r="D326" s="92"/>
      <c r="E326" s="92"/>
      <c r="F326" s="92"/>
      <c r="G326" s="92"/>
      <c r="H326" s="92"/>
      <c r="I326" s="92"/>
      <c r="J326" s="92"/>
    </row>
    <row r="327" spans="1:10" x14ac:dyDescent="0.25">
      <c r="A327" s="92"/>
      <c r="B327" s="92"/>
      <c r="C327" s="92"/>
      <c r="D327" s="92"/>
      <c r="E327" s="92"/>
      <c r="F327" s="92"/>
      <c r="G327" s="92"/>
      <c r="H327" s="92"/>
      <c r="I327" s="92"/>
      <c r="J327" s="92"/>
    </row>
    <row r="328" spans="1:10" x14ac:dyDescent="0.25">
      <c r="A328" s="92"/>
      <c r="B328" s="92"/>
      <c r="C328" s="92"/>
      <c r="D328" s="92"/>
      <c r="E328" s="92"/>
      <c r="F328" s="92"/>
      <c r="G328" s="92"/>
      <c r="H328" s="92"/>
      <c r="I328" s="92"/>
      <c r="J328" s="92"/>
    </row>
    <row r="329" spans="1:10" x14ac:dyDescent="0.25">
      <c r="A329" s="92"/>
      <c r="B329" s="92"/>
      <c r="C329" s="92"/>
      <c r="D329" s="92"/>
      <c r="E329" s="92"/>
      <c r="F329" s="92"/>
      <c r="G329" s="92"/>
      <c r="H329" s="92"/>
      <c r="I329" s="92"/>
      <c r="J329" s="92"/>
    </row>
    <row r="330" spans="1:10" x14ac:dyDescent="0.25">
      <c r="A330" s="92"/>
      <c r="B330" s="92"/>
      <c r="C330" s="92"/>
      <c r="D330" s="92"/>
      <c r="E330" s="92"/>
      <c r="F330" s="92"/>
      <c r="G330" s="92"/>
      <c r="H330" s="92"/>
      <c r="I330" s="92"/>
      <c r="J330" s="92"/>
    </row>
    <row r="331" spans="1:10" x14ac:dyDescent="0.25">
      <c r="A331" s="92"/>
      <c r="B331" s="92"/>
      <c r="C331" s="92"/>
      <c r="D331" s="92"/>
      <c r="E331" s="92"/>
      <c r="F331" s="92"/>
      <c r="G331" s="92"/>
      <c r="H331" s="92"/>
      <c r="I331" s="92"/>
      <c r="J331" s="92"/>
    </row>
    <row r="332" spans="1:10" x14ac:dyDescent="0.25">
      <c r="A332" s="92"/>
      <c r="B332" s="92"/>
      <c r="C332" s="92"/>
      <c r="D332" s="92"/>
      <c r="E332" s="92"/>
      <c r="F332" s="92"/>
      <c r="G332" s="92"/>
      <c r="H332" s="92"/>
      <c r="I332" s="92"/>
      <c r="J332" s="92"/>
    </row>
    <row r="333" spans="1:10" x14ac:dyDescent="0.25">
      <c r="A333" s="92"/>
      <c r="B333" s="92"/>
      <c r="C333" s="92"/>
      <c r="D333" s="92"/>
      <c r="E333" s="92"/>
      <c r="F333" s="92"/>
      <c r="G333" s="92"/>
      <c r="H333" s="92"/>
      <c r="I333" s="92"/>
      <c r="J333" s="92"/>
    </row>
    <row r="334" spans="1:10" x14ac:dyDescent="0.25">
      <c r="A334" s="92"/>
      <c r="B334" s="92"/>
      <c r="C334" s="92"/>
      <c r="D334" s="92"/>
      <c r="E334" s="92"/>
      <c r="F334" s="92"/>
      <c r="G334" s="92"/>
      <c r="H334" s="92"/>
      <c r="I334" s="92"/>
      <c r="J334" s="92"/>
    </row>
    <row r="335" spans="1:10" x14ac:dyDescent="0.25">
      <c r="A335" s="92"/>
      <c r="B335" s="92"/>
      <c r="C335" s="92"/>
      <c r="D335" s="92"/>
      <c r="E335" s="92"/>
      <c r="F335" s="92"/>
      <c r="G335" s="92"/>
      <c r="H335" s="92"/>
      <c r="I335" s="92"/>
      <c r="J335" s="92"/>
    </row>
    <row r="336" spans="1:10" x14ac:dyDescent="0.25">
      <c r="A336" s="92"/>
      <c r="B336" s="92"/>
      <c r="C336" s="92"/>
      <c r="D336" s="92"/>
      <c r="E336" s="92"/>
      <c r="F336" s="92"/>
      <c r="G336" s="92"/>
      <c r="H336" s="92"/>
      <c r="I336" s="92"/>
      <c r="J336" s="92"/>
    </row>
    <row r="337" spans="1:10" x14ac:dyDescent="0.25">
      <c r="A337" s="92"/>
      <c r="B337" s="92"/>
      <c r="C337" s="92"/>
      <c r="D337" s="92"/>
      <c r="E337" s="92"/>
      <c r="F337" s="92"/>
      <c r="G337" s="92"/>
      <c r="H337" s="92"/>
      <c r="I337" s="92"/>
      <c r="J337" s="92"/>
    </row>
    <row r="338" spans="1:10" x14ac:dyDescent="0.25">
      <c r="A338" s="92"/>
      <c r="B338" s="92"/>
      <c r="C338" s="92"/>
      <c r="D338" s="92"/>
      <c r="E338" s="92"/>
      <c r="F338" s="92"/>
      <c r="G338" s="92"/>
      <c r="H338" s="92"/>
      <c r="I338" s="92"/>
      <c r="J338" s="92"/>
    </row>
    <row r="339" spans="1:10" x14ac:dyDescent="0.25">
      <c r="A339" s="92"/>
      <c r="B339" s="92"/>
      <c r="C339" s="92"/>
      <c r="D339" s="92"/>
      <c r="E339" s="92"/>
      <c r="F339" s="92"/>
      <c r="G339" s="92"/>
      <c r="H339" s="92"/>
      <c r="I339" s="92"/>
      <c r="J339" s="92"/>
    </row>
    <row r="340" spans="1:10" x14ac:dyDescent="0.25">
      <c r="A340" s="92"/>
      <c r="B340" s="92"/>
      <c r="C340" s="92"/>
      <c r="D340" s="92"/>
      <c r="E340" s="92"/>
      <c r="F340" s="92"/>
      <c r="G340" s="92"/>
      <c r="H340" s="92"/>
      <c r="I340" s="92"/>
      <c r="J340" s="92"/>
    </row>
    <row r="341" spans="1:10" x14ac:dyDescent="0.25">
      <c r="A341" s="92"/>
      <c r="B341" s="92"/>
      <c r="C341" s="92"/>
      <c r="D341" s="92"/>
      <c r="E341" s="92"/>
      <c r="F341" s="92"/>
      <c r="G341" s="92"/>
      <c r="H341" s="92"/>
      <c r="I341" s="92"/>
      <c r="J341" s="92"/>
    </row>
    <row r="342" spans="1:10" x14ac:dyDescent="0.25">
      <c r="A342" s="92"/>
      <c r="B342" s="92"/>
      <c r="C342" s="92"/>
      <c r="D342" s="92"/>
      <c r="E342" s="92"/>
      <c r="F342" s="92"/>
      <c r="G342" s="92"/>
      <c r="H342" s="92"/>
      <c r="I342" s="92"/>
      <c r="J342" s="92"/>
    </row>
    <row r="343" spans="1:10" x14ac:dyDescent="0.25">
      <c r="A343" s="92"/>
      <c r="B343" s="92"/>
      <c r="C343" s="92"/>
      <c r="D343" s="92"/>
      <c r="E343" s="92"/>
      <c r="F343" s="92"/>
      <c r="G343" s="92"/>
      <c r="H343" s="92"/>
      <c r="I343" s="92"/>
      <c r="J343" s="92"/>
    </row>
    <row r="344" spans="1:10" x14ac:dyDescent="0.25">
      <c r="A344" s="92"/>
      <c r="B344" s="92"/>
      <c r="C344" s="92"/>
      <c r="D344" s="92"/>
      <c r="E344" s="92"/>
      <c r="F344" s="92"/>
      <c r="G344" s="92"/>
      <c r="H344" s="92"/>
      <c r="I344" s="92"/>
      <c r="J344" s="92"/>
    </row>
    <row r="345" spans="1:10" x14ac:dyDescent="0.25">
      <c r="A345" s="92"/>
      <c r="B345" s="92"/>
      <c r="C345" s="92"/>
      <c r="D345" s="92"/>
      <c r="E345" s="92"/>
      <c r="F345" s="92"/>
      <c r="G345" s="92"/>
      <c r="H345" s="92"/>
      <c r="I345" s="92"/>
      <c r="J345" s="92"/>
    </row>
    <row r="346" spans="1:10" x14ac:dyDescent="0.25">
      <c r="A346" s="92"/>
      <c r="B346" s="92"/>
      <c r="C346" s="92"/>
      <c r="D346" s="92"/>
      <c r="E346" s="92"/>
      <c r="F346" s="92"/>
      <c r="G346" s="92"/>
      <c r="H346" s="92"/>
      <c r="I346" s="92"/>
      <c r="J346" s="92"/>
    </row>
    <row r="347" spans="1:10" x14ac:dyDescent="0.25">
      <c r="A347" s="92"/>
      <c r="B347" s="92"/>
      <c r="C347" s="92"/>
      <c r="D347" s="92"/>
      <c r="E347" s="92"/>
      <c r="F347" s="92"/>
      <c r="G347" s="92"/>
      <c r="H347" s="92"/>
      <c r="I347" s="92"/>
      <c r="J347" s="92"/>
    </row>
    <row r="348" spans="1:10" x14ac:dyDescent="0.25">
      <c r="A348" s="92"/>
      <c r="B348" s="92"/>
      <c r="C348" s="92"/>
      <c r="D348" s="92"/>
      <c r="E348" s="92"/>
      <c r="F348" s="92"/>
      <c r="G348" s="92"/>
      <c r="H348" s="92"/>
      <c r="I348" s="92"/>
      <c r="J348" s="92"/>
    </row>
    <row r="349" spans="1:10" x14ac:dyDescent="0.25">
      <c r="A349" s="92"/>
      <c r="B349" s="92"/>
      <c r="C349" s="92"/>
      <c r="D349" s="92"/>
      <c r="E349" s="92"/>
      <c r="F349" s="92"/>
      <c r="G349" s="92"/>
      <c r="H349" s="92"/>
      <c r="I349" s="92"/>
      <c r="J349" s="92"/>
    </row>
    <row r="350" spans="1:10" x14ac:dyDescent="0.25">
      <c r="A350" s="92"/>
      <c r="B350" s="92"/>
      <c r="C350" s="92"/>
      <c r="D350" s="92"/>
      <c r="E350" s="92"/>
      <c r="F350" s="92"/>
      <c r="G350" s="92"/>
      <c r="H350" s="92"/>
      <c r="I350" s="92"/>
      <c r="J350" s="92"/>
    </row>
    <row r="351" spans="1:10" x14ac:dyDescent="0.25">
      <c r="A351" s="92"/>
      <c r="B351" s="92"/>
      <c r="C351" s="92"/>
      <c r="D351" s="92"/>
      <c r="E351" s="92"/>
      <c r="F351" s="92"/>
      <c r="G351" s="92"/>
      <c r="H351" s="92"/>
      <c r="I351" s="92"/>
      <c r="J351" s="92"/>
    </row>
    <row r="352" spans="1:10" x14ac:dyDescent="0.25">
      <c r="A352" s="92"/>
      <c r="B352" s="92"/>
      <c r="C352" s="92"/>
      <c r="D352" s="92"/>
      <c r="E352" s="92"/>
      <c r="F352" s="92"/>
      <c r="G352" s="92"/>
      <c r="H352" s="92"/>
      <c r="I352" s="92"/>
      <c r="J352" s="92"/>
    </row>
    <row r="353" spans="1:10" x14ac:dyDescent="0.25">
      <c r="A353" s="92"/>
      <c r="B353" s="92"/>
      <c r="C353" s="92"/>
      <c r="D353" s="92"/>
      <c r="E353" s="92"/>
      <c r="F353" s="92"/>
      <c r="G353" s="92"/>
      <c r="H353" s="92"/>
      <c r="I353" s="92"/>
      <c r="J353" s="92"/>
    </row>
    <row r="354" spans="1:10" x14ac:dyDescent="0.25">
      <c r="A354" s="92"/>
      <c r="B354" s="92"/>
      <c r="C354" s="92"/>
      <c r="D354" s="92"/>
      <c r="E354" s="92"/>
      <c r="F354" s="92"/>
      <c r="G354" s="92"/>
      <c r="H354" s="92"/>
      <c r="I354" s="92"/>
      <c r="J354" s="92"/>
    </row>
    <row r="355" spans="1:10" x14ac:dyDescent="0.25">
      <c r="A355" s="92"/>
      <c r="B355" s="92"/>
      <c r="C355" s="92"/>
      <c r="D355" s="92"/>
      <c r="E355" s="92"/>
      <c r="F355" s="92"/>
      <c r="G355" s="92"/>
      <c r="H355" s="92"/>
      <c r="I355" s="92"/>
      <c r="J355" s="92"/>
    </row>
    <row r="356" spans="1:10" x14ac:dyDescent="0.25">
      <c r="A356" s="92"/>
      <c r="B356" s="92"/>
      <c r="C356" s="92"/>
      <c r="D356" s="92"/>
      <c r="E356" s="92"/>
      <c r="F356" s="92"/>
      <c r="G356" s="92"/>
      <c r="H356" s="92"/>
      <c r="I356" s="92"/>
      <c r="J356" s="92"/>
    </row>
    <row r="357" spans="1:10" x14ac:dyDescent="0.25">
      <c r="A357" s="92"/>
      <c r="B357" s="92"/>
      <c r="C357" s="92"/>
      <c r="D357" s="92"/>
      <c r="E357" s="92"/>
      <c r="F357" s="92"/>
      <c r="G357" s="92"/>
      <c r="H357" s="92"/>
      <c r="I357" s="92"/>
      <c r="J357" s="92"/>
    </row>
    <row r="358" spans="1:10" x14ac:dyDescent="0.25">
      <c r="A358" s="92"/>
      <c r="B358" s="92"/>
      <c r="C358" s="92"/>
      <c r="D358" s="92"/>
      <c r="E358" s="92"/>
      <c r="F358" s="92"/>
      <c r="G358" s="92"/>
      <c r="H358" s="92"/>
      <c r="I358" s="92"/>
      <c r="J358" s="92"/>
    </row>
    <row r="359" spans="1:10" x14ac:dyDescent="0.25">
      <c r="A359" s="92"/>
      <c r="B359" s="92"/>
      <c r="C359" s="92"/>
      <c r="D359" s="92"/>
      <c r="E359" s="92"/>
      <c r="F359" s="92"/>
      <c r="G359" s="92"/>
      <c r="H359" s="92"/>
      <c r="I359" s="92"/>
      <c r="J359" s="92"/>
    </row>
    <row r="360" spans="1:10" x14ac:dyDescent="0.25">
      <c r="A360" s="92"/>
      <c r="B360" s="92"/>
      <c r="C360" s="92"/>
      <c r="D360" s="92"/>
      <c r="E360" s="92"/>
      <c r="F360" s="92"/>
      <c r="G360" s="92"/>
      <c r="H360" s="92"/>
      <c r="I360" s="92"/>
      <c r="J360" s="92"/>
    </row>
    <row r="361" spans="1:10" x14ac:dyDescent="0.25">
      <c r="A361" s="92"/>
      <c r="B361" s="92"/>
      <c r="C361" s="92"/>
      <c r="D361" s="92"/>
      <c r="E361" s="92"/>
      <c r="F361" s="92"/>
      <c r="G361" s="92"/>
      <c r="H361" s="92"/>
      <c r="I361" s="92"/>
      <c r="J361" s="92"/>
    </row>
    <row r="362" spans="1:10" x14ac:dyDescent="0.25">
      <c r="A362" s="92"/>
      <c r="B362" s="92"/>
      <c r="C362" s="92"/>
      <c r="D362" s="92"/>
      <c r="E362" s="92"/>
      <c r="F362" s="92"/>
      <c r="G362" s="92"/>
      <c r="H362" s="92"/>
      <c r="I362" s="92"/>
      <c r="J362" s="92"/>
    </row>
    <row r="363" spans="1:10" x14ac:dyDescent="0.25">
      <c r="A363" s="92"/>
      <c r="B363" s="92"/>
      <c r="C363" s="92"/>
      <c r="D363" s="92"/>
      <c r="E363" s="92"/>
      <c r="F363" s="92"/>
      <c r="G363" s="92"/>
      <c r="H363" s="92"/>
      <c r="I363" s="92"/>
      <c r="J363" s="92"/>
    </row>
    <row r="364" spans="1:10" x14ac:dyDescent="0.25">
      <c r="A364" s="92"/>
      <c r="B364" s="92"/>
      <c r="C364" s="92"/>
      <c r="D364" s="92"/>
      <c r="E364" s="92"/>
      <c r="F364" s="92"/>
      <c r="G364" s="92"/>
      <c r="H364" s="92"/>
      <c r="I364" s="92"/>
      <c r="J364" s="92"/>
    </row>
    <row r="365" spans="1:10" x14ac:dyDescent="0.25">
      <c r="A365" s="92"/>
      <c r="B365" s="92"/>
      <c r="C365" s="92"/>
      <c r="D365" s="92"/>
      <c r="E365" s="92"/>
      <c r="F365" s="92"/>
      <c r="G365" s="92"/>
      <c r="H365" s="92"/>
      <c r="I365" s="92"/>
      <c r="J365" s="92"/>
    </row>
    <row r="366" spans="1:10" x14ac:dyDescent="0.25">
      <c r="A366" s="92"/>
      <c r="B366" s="92"/>
      <c r="C366" s="92"/>
      <c r="D366" s="92"/>
      <c r="E366" s="92"/>
      <c r="F366" s="92"/>
      <c r="G366" s="92"/>
      <c r="H366" s="92"/>
      <c r="I366" s="92"/>
      <c r="J366" s="92"/>
    </row>
    <row r="367" spans="1:10" x14ac:dyDescent="0.25">
      <c r="A367" s="92"/>
      <c r="B367" s="92"/>
      <c r="C367" s="92"/>
      <c r="D367" s="92"/>
      <c r="E367" s="92"/>
      <c r="F367" s="92"/>
      <c r="G367" s="92"/>
      <c r="H367" s="92"/>
      <c r="I367" s="92"/>
      <c r="J367" s="92"/>
    </row>
    <row r="368" spans="1:10" x14ac:dyDescent="0.25">
      <c r="A368" s="92"/>
      <c r="B368" s="92"/>
      <c r="C368" s="92"/>
      <c r="D368" s="92"/>
      <c r="E368" s="92"/>
      <c r="F368" s="92"/>
      <c r="G368" s="92"/>
      <c r="H368" s="92"/>
      <c r="I368" s="92"/>
      <c r="J368" s="92"/>
    </row>
    <row r="369" spans="1:10" x14ac:dyDescent="0.25">
      <c r="A369" s="92"/>
      <c r="B369" s="92"/>
      <c r="C369" s="92"/>
      <c r="D369" s="92"/>
      <c r="E369" s="92"/>
      <c r="F369" s="92"/>
      <c r="G369" s="92"/>
      <c r="H369" s="92"/>
      <c r="I369" s="92"/>
      <c r="J369" s="92"/>
    </row>
    <row r="370" spans="1:10" x14ac:dyDescent="0.25">
      <c r="A370" s="92"/>
      <c r="B370" s="92"/>
      <c r="C370" s="92"/>
      <c r="D370" s="92"/>
      <c r="E370" s="92"/>
      <c r="F370" s="92"/>
      <c r="G370" s="92"/>
      <c r="H370" s="92"/>
      <c r="I370" s="92"/>
      <c r="J370" s="92"/>
    </row>
    <row r="371" spans="1:10" x14ac:dyDescent="0.25">
      <c r="A371" s="92"/>
      <c r="B371" s="92"/>
      <c r="C371" s="92"/>
      <c r="D371" s="92"/>
      <c r="E371" s="92"/>
      <c r="F371" s="92"/>
      <c r="G371" s="92"/>
      <c r="H371" s="92"/>
      <c r="I371" s="92"/>
      <c r="J371" s="92"/>
    </row>
    <row r="372" spans="1:10" x14ac:dyDescent="0.25">
      <c r="A372" s="92"/>
      <c r="B372" s="92"/>
      <c r="C372" s="92"/>
      <c r="D372" s="92"/>
      <c r="E372" s="92"/>
      <c r="F372" s="92"/>
      <c r="G372" s="92"/>
      <c r="H372" s="92"/>
      <c r="I372" s="92"/>
      <c r="J372" s="92"/>
    </row>
    <row r="373" spans="1:10" x14ac:dyDescent="0.25">
      <c r="A373" s="92"/>
      <c r="B373" s="92"/>
      <c r="C373" s="92"/>
      <c r="D373" s="92"/>
      <c r="E373" s="92"/>
      <c r="F373" s="92"/>
      <c r="G373" s="92"/>
      <c r="H373" s="92"/>
      <c r="I373" s="92"/>
      <c r="J373" s="92"/>
    </row>
    <row r="374" spans="1:10" x14ac:dyDescent="0.25">
      <c r="A374" s="92"/>
      <c r="B374" s="92"/>
      <c r="C374" s="92"/>
      <c r="D374" s="92"/>
      <c r="E374" s="92"/>
      <c r="F374" s="92"/>
      <c r="G374" s="92"/>
      <c r="H374" s="92"/>
      <c r="I374" s="92"/>
      <c r="J374" s="92"/>
    </row>
    <row r="375" spans="1:10" x14ac:dyDescent="0.25">
      <c r="A375" s="92"/>
      <c r="B375" s="92"/>
      <c r="C375" s="92"/>
      <c r="D375" s="92"/>
      <c r="E375" s="92"/>
      <c r="F375" s="92"/>
      <c r="G375" s="92"/>
      <c r="H375" s="92"/>
      <c r="I375" s="92"/>
      <c r="J375" s="92"/>
    </row>
    <row r="376" spans="1:10" x14ac:dyDescent="0.25">
      <c r="A376" s="92"/>
      <c r="B376" s="92"/>
      <c r="C376" s="92"/>
      <c r="D376" s="92"/>
      <c r="E376" s="92"/>
      <c r="F376" s="92"/>
      <c r="G376" s="92"/>
      <c r="H376" s="92"/>
      <c r="I376" s="92"/>
      <c r="J376" s="92"/>
    </row>
    <row r="377" spans="1:10" x14ac:dyDescent="0.25">
      <c r="A377" s="92"/>
      <c r="B377" s="92"/>
      <c r="C377" s="92"/>
      <c r="D377" s="92"/>
      <c r="E377" s="92"/>
      <c r="F377" s="92"/>
      <c r="G377" s="92"/>
      <c r="H377" s="92"/>
      <c r="I377" s="92"/>
      <c r="J377" s="92"/>
    </row>
    <row r="378" spans="1:10" x14ac:dyDescent="0.25">
      <c r="A378" s="92"/>
      <c r="B378" s="92"/>
      <c r="C378" s="92"/>
      <c r="D378" s="92"/>
      <c r="E378" s="92"/>
      <c r="F378" s="92"/>
      <c r="G378" s="92"/>
      <c r="H378" s="92"/>
      <c r="I378" s="92"/>
      <c r="J378" s="92"/>
    </row>
    <row r="379" spans="1:10" x14ac:dyDescent="0.25">
      <c r="A379" s="92"/>
      <c r="B379" s="92"/>
      <c r="C379" s="92"/>
      <c r="D379" s="92"/>
      <c r="E379" s="92"/>
      <c r="F379" s="92"/>
      <c r="G379" s="92"/>
      <c r="H379" s="92"/>
      <c r="I379" s="92"/>
      <c r="J379" s="92"/>
    </row>
    <row r="380" spans="1:10" x14ac:dyDescent="0.25">
      <c r="A380" s="92"/>
      <c r="B380" s="92"/>
      <c r="C380" s="92"/>
      <c r="D380" s="92"/>
      <c r="E380" s="92"/>
      <c r="F380" s="92"/>
      <c r="G380" s="92"/>
      <c r="H380" s="92"/>
      <c r="I380" s="92"/>
      <c r="J380" s="92"/>
    </row>
    <row r="381" spans="1:10" x14ac:dyDescent="0.25">
      <c r="A381" s="92"/>
      <c r="B381" s="92"/>
      <c r="C381" s="92"/>
      <c r="D381" s="92"/>
      <c r="E381" s="92"/>
      <c r="F381" s="92"/>
      <c r="G381" s="92"/>
      <c r="H381" s="92"/>
      <c r="I381" s="92"/>
      <c r="J381" s="92"/>
    </row>
    <row r="382" spans="1:10" x14ac:dyDescent="0.25">
      <c r="A382" s="92"/>
      <c r="B382" s="92"/>
      <c r="C382" s="92"/>
      <c r="D382" s="92"/>
      <c r="E382" s="92"/>
      <c r="F382" s="92"/>
      <c r="G382" s="92"/>
      <c r="H382" s="92"/>
      <c r="I382" s="92"/>
      <c r="J382" s="92"/>
    </row>
    <row r="383" spans="1:10" x14ac:dyDescent="0.25">
      <c r="A383" s="92"/>
      <c r="B383" s="92"/>
      <c r="C383" s="92"/>
      <c r="D383" s="92"/>
      <c r="E383" s="92"/>
      <c r="F383" s="92"/>
      <c r="G383" s="92"/>
      <c r="H383" s="92"/>
      <c r="I383" s="92"/>
      <c r="J383" s="92"/>
    </row>
    <row r="384" spans="1:10" x14ac:dyDescent="0.25">
      <c r="A384" s="92"/>
      <c r="B384" s="92"/>
      <c r="C384" s="92"/>
      <c r="D384" s="92"/>
      <c r="E384" s="92"/>
      <c r="F384" s="92"/>
      <c r="G384" s="92"/>
      <c r="H384" s="92"/>
      <c r="I384" s="92"/>
      <c r="J384" s="92"/>
    </row>
    <row r="385" spans="1:10" x14ac:dyDescent="0.25">
      <c r="A385" s="92"/>
      <c r="B385" s="92"/>
      <c r="C385" s="92"/>
      <c r="D385" s="92"/>
      <c r="E385" s="92"/>
      <c r="F385" s="92"/>
      <c r="G385" s="92"/>
      <c r="H385" s="92"/>
      <c r="I385" s="92"/>
      <c r="J385" s="92"/>
    </row>
    <row r="386" spans="1:10" x14ac:dyDescent="0.25">
      <c r="A386" s="92"/>
      <c r="B386" s="92"/>
      <c r="C386" s="92"/>
      <c r="D386" s="92"/>
      <c r="E386" s="92"/>
      <c r="F386" s="92"/>
      <c r="G386" s="92"/>
      <c r="H386" s="92"/>
      <c r="I386" s="92"/>
      <c r="J386" s="92"/>
    </row>
    <row r="387" spans="1:10" x14ac:dyDescent="0.25">
      <c r="A387" s="92"/>
      <c r="B387" s="92"/>
      <c r="C387" s="92"/>
      <c r="D387" s="92"/>
      <c r="E387" s="92"/>
      <c r="F387" s="92"/>
      <c r="G387" s="92"/>
      <c r="H387" s="92"/>
      <c r="I387" s="92"/>
      <c r="J387" s="92"/>
    </row>
    <row r="388" spans="1:10" x14ac:dyDescent="0.25">
      <c r="A388" s="92"/>
      <c r="B388" s="92"/>
      <c r="C388" s="92"/>
      <c r="D388" s="92"/>
      <c r="E388" s="92"/>
      <c r="F388" s="92"/>
      <c r="G388" s="92"/>
      <c r="H388" s="92"/>
      <c r="I388" s="92"/>
      <c r="J388" s="92"/>
    </row>
    <row r="389" spans="1:10" x14ac:dyDescent="0.25">
      <c r="A389" s="92"/>
      <c r="B389" s="92"/>
      <c r="C389" s="92"/>
      <c r="D389" s="92"/>
      <c r="E389" s="92"/>
      <c r="F389" s="92"/>
      <c r="G389" s="92"/>
      <c r="H389" s="92"/>
      <c r="I389" s="92"/>
      <c r="J389" s="92"/>
    </row>
    <row r="390" spans="1:10" x14ac:dyDescent="0.25">
      <c r="A390" s="92"/>
      <c r="B390" s="92"/>
      <c r="C390" s="92"/>
      <c r="D390" s="92"/>
      <c r="E390" s="92"/>
      <c r="F390" s="92"/>
      <c r="G390" s="92"/>
      <c r="H390" s="92"/>
      <c r="I390" s="92"/>
      <c r="J390" s="92"/>
    </row>
    <row r="391" spans="1:10" x14ac:dyDescent="0.25">
      <c r="A391" s="92"/>
      <c r="B391" s="92"/>
      <c r="C391" s="92"/>
      <c r="D391" s="92"/>
      <c r="E391" s="92"/>
      <c r="F391" s="92"/>
      <c r="G391" s="92"/>
      <c r="H391" s="92"/>
      <c r="I391" s="92"/>
      <c r="J391" s="92"/>
    </row>
    <row r="392" spans="1:10" x14ac:dyDescent="0.25">
      <c r="A392" s="92"/>
      <c r="B392" s="92"/>
      <c r="C392" s="92"/>
      <c r="D392" s="92"/>
      <c r="E392" s="92"/>
      <c r="F392" s="92"/>
      <c r="G392" s="92"/>
      <c r="H392" s="92"/>
      <c r="I392" s="92"/>
      <c r="J392" s="92"/>
    </row>
    <row r="393" spans="1:10" x14ac:dyDescent="0.25">
      <c r="A393" s="92"/>
      <c r="B393" s="92"/>
      <c r="C393" s="92"/>
      <c r="D393" s="92"/>
      <c r="E393" s="92"/>
      <c r="F393" s="92"/>
      <c r="G393" s="92"/>
      <c r="H393" s="92"/>
      <c r="I393" s="92"/>
      <c r="J393" s="92"/>
    </row>
    <row r="394" spans="1:10" x14ac:dyDescent="0.25">
      <c r="A394" s="92"/>
      <c r="B394" s="92"/>
      <c r="C394" s="92"/>
      <c r="D394" s="92"/>
      <c r="E394" s="92"/>
      <c r="F394" s="92"/>
      <c r="G394" s="92"/>
      <c r="H394" s="92"/>
      <c r="I394" s="92"/>
      <c r="J394" s="92"/>
    </row>
    <row r="395" spans="1:10" x14ac:dyDescent="0.25">
      <c r="A395" s="92"/>
      <c r="B395" s="92"/>
      <c r="C395" s="92"/>
      <c r="D395" s="92"/>
      <c r="E395" s="92"/>
      <c r="F395" s="92"/>
      <c r="G395" s="92"/>
      <c r="H395" s="92"/>
      <c r="I395" s="92"/>
      <c r="J395" s="92"/>
    </row>
    <row r="396" spans="1:10" x14ac:dyDescent="0.25">
      <c r="A396" s="92"/>
      <c r="B396" s="92"/>
      <c r="C396" s="92"/>
      <c r="D396" s="92"/>
      <c r="E396" s="92"/>
      <c r="F396" s="92"/>
      <c r="G396" s="92"/>
      <c r="H396" s="92"/>
      <c r="I396" s="92"/>
      <c r="J396" s="92"/>
    </row>
    <row r="397" spans="1:10" x14ac:dyDescent="0.25">
      <c r="A397" s="92"/>
      <c r="B397" s="92"/>
      <c r="C397" s="92"/>
      <c r="D397" s="92"/>
      <c r="E397" s="92"/>
      <c r="F397" s="92"/>
      <c r="G397" s="92"/>
      <c r="H397" s="92"/>
      <c r="I397" s="92"/>
      <c r="J397" s="92"/>
    </row>
    <row r="398" spans="1:10" x14ac:dyDescent="0.25">
      <c r="A398" s="92"/>
      <c r="B398" s="92"/>
      <c r="C398" s="92"/>
      <c r="D398" s="92"/>
      <c r="E398" s="92"/>
      <c r="F398" s="92"/>
      <c r="G398" s="92"/>
      <c r="H398" s="92"/>
      <c r="I398" s="92"/>
      <c r="J398" s="92"/>
    </row>
    <row r="399" spans="1:10" x14ac:dyDescent="0.25">
      <c r="A399" s="92"/>
      <c r="B399" s="92"/>
      <c r="C399" s="92"/>
      <c r="D399" s="92"/>
      <c r="E399" s="92"/>
      <c r="F399" s="92"/>
      <c r="G399" s="92"/>
      <c r="H399" s="92"/>
      <c r="I399" s="92"/>
      <c r="J399" s="92"/>
    </row>
    <row r="400" spans="1:10" x14ac:dyDescent="0.25">
      <c r="A400" s="92"/>
      <c r="B400" s="92"/>
      <c r="C400" s="92"/>
      <c r="D400" s="92"/>
      <c r="E400" s="92"/>
      <c r="F400" s="92"/>
      <c r="G400" s="92"/>
      <c r="H400" s="92"/>
      <c r="I400" s="92"/>
      <c r="J400" s="92"/>
    </row>
    <row r="401" spans="1:10" x14ac:dyDescent="0.25">
      <c r="A401" s="92"/>
      <c r="B401" s="92"/>
      <c r="C401" s="92"/>
      <c r="D401" s="92"/>
      <c r="E401" s="92"/>
      <c r="F401" s="92"/>
      <c r="G401" s="92"/>
      <c r="H401" s="92"/>
      <c r="I401" s="92"/>
      <c r="J401" s="92"/>
    </row>
    <row r="402" spans="1:10" x14ac:dyDescent="0.25">
      <c r="A402" s="92"/>
      <c r="B402" s="92"/>
      <c r="C402" s="92"/>
      <c r="D402" s="92"/>
      <c r="E402" s="92"/>
      <c r="F402" s="92"/>
      <c r="G402" s="92"/>
      <c r="H402" s="92"/>
      <c r="I402" s="92"/>
      <c r="J402" s="92"/>
    </row>
    <row r="403" spans="1:10" x14ac:dyDescent="0.25">
      <c r="A403" s="92"/>
      <c r="B403" s="92"/>
      <c r="C403" s="92"/>
      <c r="D403" s="92"/>
      <c r="E403" s="92"/>
      <c r="F403" s="92"/>
      <c r="G403" s="92"/>
      <c r="H403" s="92"/>
      <c r="I403" s="92"/>
      <c r="J403" s="92"/>
    </row>
    <row r="404" spans="1:10" x14ac:dyDescent="0.25">
      <c r="A404" s="92"/>
      <c r="B404" s="92"/>
      <c r="C404" s="92"/>
      <c r="D404" s="92"/>
      <c r="E404" s="92"/>
      <c r="F404" s="92"/>
      <c r="G404" s="92"/>
      <c r="H404" s="92"/>
      <c r="I404" s="92"/>
      <c r="J404" s="92"/>
    </row>
    <row r="405" spans="1:10" x14ac:dyDescent="0.25">
      <c r="A405" s="92"/>
      <c r="B405" s="92"/>
      <c r="C405" s="92"/>
      <c r="D405" s="92"/>
      <c r="E405" s="92"/>
      <c r="F405" s="92"/>
      <c r="G405" s="92"/>
      <c r="H405" s="92"/>
      <c r="I405" s="92"/>
      <c r="J405" s="92"/>
    </row>
    <row r="406" spans="1:10" x14ac:dyDescent="0.25">
      <c r="A406" s="92"/>
      <c r="B406" s="92"/>
      <c r="C406" s="92"/>
      <c r="D406" s="92"/>
      <c r="E406" s="92"/>
      <c r="F406" s="92"/>
      <c r="G406" s="92"/>
      <c r="H406" s="92"/>
      <c r="I406" s="92"/>
      <c r="J406" s="92"/>
    </row>
    <row r="407" spans="1:10" x14ac:dyDescent="0.25">
      <c r="A407" s="92"/>
      <c r="B407" s="92"/>
      <c r="C407" s="92"/>
      <c r="D407" s="92"/>
      <c r="E407" s="92"/>
      <c r="F407" s="92"/>
      <c r="G407" s="92"/>
      <c r="H407" s="92"/>
      <c r="I407" s="92"/>
      <c r="J407" s="92"/>
    </row>
    <row r="408" spans="1:10" x14ac:dyDescent="0.25">
      <c r="A408" s="92"/>
      <c r="B408" s="92"/>
      <c r="C408" s="92"/>
      <c r="D408" s="92"/>
      <c r="E408" s="92"/>
      <c r="F408" s="92"/>
      <c r="G408" s="92"/>
      <c r="H408" s="92"/>
      <c r="I408" s="92"/>
      <c r="J408" s="92"/>
    </row>
    <row r="409" spans="1:10" x14ac:dyDescent="0.25">
      <c r="A409" s="92"/>
      <c r="B409" s="92"/>
      <c r="C409" s="92"/>
      <c r="D409" s="92"/>
      <c r="E409" s="92"/>
      <c r="F409" s="92"/>
      <c r="G409" s="92"/>
      <c r="H409" s="92"/>
      <c r="I409" s="92"/>
      <c r="J409" s="92"/>
    </row>
    <row r="410" spans="1:10" x14ac:dyDescent="0.25">
      <c r="A410" s="92"/>
      <c r="B410" s="92"/>
      <c r="C410" s="92"/>
      <c r="D410" s="92"/>
      <c r="E410" s="92"/>
      <c r="F410" s="92"/>
      <c r="G410" s="92"/>
      <c r="H410" s="92"/>
      <c r="I410" s="92"/>
      <c r="J410" s="92"/>
    </row>
    <row r="411" spans="1:10" x14ac:dyDescent="0.25">
      <c r="A411" s="92"/>
      <c r="B411" s="92"/>
      <c r="C411" s="92"/>
      <c r="D411" s="92"/>
      <c r="E411" s="92"/>
      <c r="F411" s="92"/>
      <c r="G411" s="92"/>
      <c r="H411" s="92"/>
      <c r="I411" s="92"/>
      <c r="J411" s="92"/>
    </row>
    <row r="412" spans="1:10" x14ac:dyDescent="0.25">
      <c r="A412" s="92"/>
      <c r="B412" s="92"/>
      <c r="C412" s="92"/>
      <c r="D412" s="92"/>
      <c r="E412" s="92"/>
      <c r="F412" s="92"/>
      <c r="G412" s="92"/>
      <c r="H412" s="92"/>
      <c r="I412" s="92"/>
      <c r="J412" s="92"/>
    </row>
    <row r="413" spans="1:10" x14ac:dyDescent="0.25">
      <c r="A413" s="92"/>
      <c r="B413" s="92"/>
      <c r="C413" s="92"/>
      <c r="D413" s="92"/>
      <c r="E413" s="92"/>
      <c r="F413" s="92"/>
      <c r="G413" s="92"/>
      <c r="H413" s="92"/>
      <c r="I413" s="92"/>
      <c r="J413" s="92"/>
    </row>
    <row r="414" spans="1:10" x14ac:dyDescent="0.25">
      <c r="A414" s="92"/>
      <c r="B414" s="92"/>
      <c r="C414" s="92"/>
      <c r="D414" s="92"/>
      <c r="E414" s="92"/>
      <c r="F414" s="92"/>
      <c r="G414" s="92"/>
      <c r="H414" s="92"/>
      <c r="I414" s="92"/>
      <c r="J414" s="92"/>
    </row>
    <row r="415" spans="1:10" x14ac:dyDescent="0.25">
      <c r="A415" s="92"/>
      <c r="B415" s="92"/>
      <c r="C415" s="92"/>
      <c r="D415" s="92"/>
      <c r="E415" s="92"/>
      <c r="F415" s="92"/>
      <c r="G415" s="92"/>
      <c r="H415" s="92"/>
      <c r="I415" s="92"/>
      <c r="J415" s="92"/>
    </row>
    <row r="416" spans="1:10" x14ac:dyDescent="0.25">
      <c r="A416" s="92"/>
      <c r="B416" s="92"/>
      <c r="C416" s="92"/>
      <c r="D416" s="92"/>
      <c r="E416" s="92"/>
      <c r="F416" s="92"/>
      <c r="G416" s="92"/>
      <c r="H416" s="92"/>
      <c r="I416" s="92"/>
      <c r="J416" s="92"/>
    </row>
    <row r="417" spans="1:10" x14ac:dyDescent="0.25">
      <c r="A417" s="92"/>
      <c r="B417" s="92"/>
      <c r="C417" s="92"/>
      <c r="D417" s="92"/>
      <c r="E417" s="92"/>
      <c r="F417" s="92"/>
      <c r="G417" s="92"/>
      <c r="H417" s="92"/>
      <c r="I417" s="92"/>
      <c r="J417" s="92"/>
    </row>
    <row r="418" spans="1:10" x14ac:dyDescent="0.25">
      <c r="A418" s="92"/>
      <c r="B418" s="92"/>
      <c r="C418" s="92"/>
      <c r="D418" s="92"/>
      <c r="E418" s="92"/>
      <c r="F418" s="92"/>
      <c r="G418" s="92"/>
      <c r="H418" s="92"/>
      <c r="I418" s="92"/>
      <c r="J418" s="92"/>
    </row>
    <row r="419" spans="1:10" x14ac:dyDescent="0.25">
      <c r="A419" s="92"/>
      <c r="B419" s="92"/>
      <c r="C419" s="92"/>
      <c r="D419" s="92"/>
      <c r="E419" s="92"/>
      <c r="F419" s="92"/>
      <c r="G419" s="92"/>
      <c r="H419" s="92"/>
      <c r="I419" s="92"/>
      <c r="J419" s="92"/>
    </row>
    <row r="420" spans="1:10" x14ac:dyDescent="0.25">
      <c r="A420" s="92"/>
      <c r="B420" s="92"/>
      <c r="C420" s="92"/>
      <c r="D420" s="92"/>
      <c r="E420" s="92"/>
      <c r="F420" s="92"/>
      <c r="G420" s="92"/>
      <c r="H420" s="92"/>
      <c r="I420" s="92"/>
      <c r="J420" s="92"/>
    </row>
    <row r="421" spans="1:10" x14ac:dyDescent="0.25">
      <c r="A421" s="92"/>
      <c r="B421" s="92"/>
      <c r="C421" s="92"/>
      <c r="D421" s="92"/>
      <c r="E421" s="92"/>
      <c r="F421" s="92"/>
      <c r="G421" s="92"/>
      <c r="H421" s="92"/>
      <c r="I421" s="92"/>
      <c r="J421" s="92"/>
    </row>
    <row r="422" spans="1:10" x14ac:dyDescent="0.25">
      <c r="A422" s="92"/>
      <c r="B422" s="92"/>
      <c r="C422" s="92"/>
      <c r="D422" s="92"/>
      <c r="E422" s="92"/>
      <c r="F422" s="92"/>
      <c r="G422" s="92"/>
      <c r="H422" s="92"/>
      <c r="I422" s="92"/>
      <c r="J422" s="92"/>
    </row>
    <row r="423" spans="1:10" x14ac:dyDescent="0.25">
      <c r="A423" s="92"/>
      <c r="B423" s="92"/>
      <c r="C423" s="92"/>
      <c r="D423" s="92"/>
      <c r="E423" s="92"/>
      <c r="F423" s="92"/>
      <c r="G423" s="92"/>
      <c r="H423" s="92"/>
      <c r="I423" s="92"/>
      <c r="J423" s="92"/>
    </row>
    <row r="424" spans="1:10" x14ac:dyDescent="0.25">
      <c r="A424" s="92"/>
      <c r="B424" s="92"/>
      <c r="C424" s="92"/>
      <c r="D424" s="92"/>
      <c r="E424" s="92"/>
      <c r="F424" s="92"/>
      <c r="G424" s="92"/>
      <c r="H424" s="92"/>
      <c r="I424" s="92"/>
      <c r="J424" s="92"/>
    </row>
    <row r="425" spans="1:10" x14ac:dyDescent="0.25">
      <c r="A425" s="92"/>
      <c r="B425" s="92"/>
      <c r="C425" s="92"/>
      <c r="D425" s="92"/>
      <c r="E425" s="92"/>
      <c r="F425" s="92"/>
      <c r="G425" s="92"/>
      <c r="H425" s="92"/>
      <c r="I425" s="92"/>
      <c r="J425" s="92"/>
    </row>
    <row r="426" spans="1:10" x14ac:dyDescent="0.25">
      <c r="A426" s="92"/>
      <c r="B426" s="92"/>
      <c r="C426" s="92"/>
      <c r="D426" s="92"/>
      <c r="E426" s="92"/>
      <c r="F426" s="92"/>
      <c r="G426" s="92"/>
      <c r="H426" s="92"/>
      <c r="I426" s="92"/>
      <c r="J426" s="92"/>
    </row>
    <row r="427" spans="1:10" x14ac:dyDescent="0.25">
      <c r="A427" s="92"/>
      <c r="B427" s="92"/>
      <c r="C427" s="92"/>
      <c r="D427" s="92"/>
      <c r="E427" s="92"/>
      <c r="F427" s="92"/>
      <c r="G427" s="92"/>
      <c r="H427" s="92"/>
      <c r="I427" s="92"/>
      <c r="J427" s="92"/>
    </row>
    <row r="428" spans="1:10" x14ac:dyDescent="0.25">
      <c r="A428" s="92"/>
      <c r="B428" s="92"/>
      <c r="C428" s="92"/>
      <c r="D428" s="92"/>
      <c r="E428" s="92"/>
      <c r="F428" s="92"/>
      <c r="G428" s="92"/>
      <c r="H428" s="92"/>
      <c r="I428" s="92"/>
      <c r="J428" s="92"/>
    </row>
    <row r="429" spans="1:10" x14ac:dyDescent="0.25">
      <c r="A429" s="92"/>
      <c r="B429" s="92"/>
      <c r="C429" s="92"/>
      <c r="D429" s="92"/>
      <c r="E429" s="92"/>
      <c r="F429" s="92"/>
      <c r="G429" s="92"/>
      <c r="H429" s="92"/>
      <c r="I429" s="92"/>
      <c r="J429" s="92"/>
    </row>
    <row r="430" spans="1:10" x14ac:dyDescent="0.25">
      <c r="A430" s="92"/>
      <c r="B430" s="92"/>
      <c r="C430" s="92"/>
      <c r="D430" s="92"/>
      <c r="E430" s="92"/>
      <c r="F430" s="92"/>
      <c r="G430" s="92"/>
      <c r="H430" s="92"/>
      <c r="I430" s="92"/>
      <c r="J430" s="92"/>
    </row>
    <row r="431" spans="1:10" x14ac:dyDescent="0.25">
      <c r="A431" s="92"/>
      <c r="B431" s="92"/>
      <c r="C431" s="92"/>
      <c r="D431" s="92"/>
      <c r="E431" s="92"/>
      <c r="F431" s="92"/>
      <c r="G431" s="92"/>
      <c r="H431" s="92"/>
      <c r="I431" s="92"/>
      <c r="J431" s="92"/>
    </row>
    <row r="432" spans="1:10" x14ac:dyDescent="0.25">
      <c r="A432" s="92"/>
      <c r="B432" s="92"/>
      <c r="C432" s="92"/>
      <c r="D432" s="92"/>
      <c r="E432" s="92"/>
      <c r="F432" s="92"/>
      <c r="G432" s="92"/>
      <c r="H432" s="92"/>
      <c r="I432" s="92"/>
      <c r="J432" s="92"/>
    </row>
    <row r="433" spans="1:10" x14ac:dyDescent="0.25">
      <c r="A433" s="92"/>
      <c r="B433" s="92"/>
      <c r="C433" s="92"/>
      <c r="D433" s="92"/>
      <c r="E433" s="92"/>
      <c r="F433" s="92"/>
      <c r="G433" s="92"/>
      <c r="H433" s="92"/>
      <c r="I433" s="92"/>
      <c r="J433" s="92"/>
    </row>
    <row r="434" spans="1:10" x14ac:dyDescent="0.25">
      <c r="A434" s="92"/>
      <c r="B434" s="92"/>
      <c r="C434" s="92"/>
      <c r="D434" s="92"/>
      <c r="E434" s="92"/>
      <c r="F434" s="92"/>
      <c r="G434" s="92"/>
      <c r="H434" s="92"/>
      <c r="I434" s="92"/>
      <c r="J434" s="92"/>
    </row>
    <row r="435" spans="1:10" x14ac:dyDescent="0.25">
      <c r="A435" s="92"/>
      <c r="B435" s="92"/>
      <c r="C435" s="92"/>
      <c r="D435" s="92"/>
      <c r="E435" s="92"/>
      <c r="F435" s="92"/>
      <c r="G435" s="92"/>
      <c r="H435" s="92"/>
      <c r="I435" s="92"/>
      <c r="J435" s="92"/>
    </row>
    <row r="436" spans="1:10" x14ac:dyDescent="0.25">
      <c r="A436" s="92"/>
      <c r="B436" s="92"/>
      <c r="C436" s="92"/>
      <c r="D436" s="92"/>
      <c r="E436" s="92"/>
      <c r="F436" s="92"/>
      <c r="G436" s="92"/>
      <c r="H436" s="92"/>
      <c r="I436" s="92"/>
      <c r="J436" s="92"/>
    </row>
    <row r="437" spans="1:10" x14ac:dyDescent="0.25">
      <c r="A437" s="92"/>
      <c r="B437" s="92"/>
      <c r="C437" s="92"/>
      <c r="D437" s="92"/>
      <c r="E437" s="92"/>
      <c r="F437" s="92"/>
      <c r="G437" s="92"/>
      <c r="H437" s="92"/>
      <c r="I437" s="92"/>
      <c r="J437" s="92"/>
    </row>
    <row r="438" spans="1:10" x14ac:dyDescent="0.25">
      <c r="A438" s="92"/>
      <c r="B438" s="92"/>
      <c r="C438" s="92"/>
      <c r="D438" s="92"/>
      <c r="E438" s="92"/>
      <c r="F438" s="92"/>
      <c r="G438" s="92"/>
      <c r="H438" s="92"/>
      <c r="I438" s="92"/>
      <c r="J438" s="92"/>
    </row>
    <row r="439" spans="1:10" x14ac:dyDescent="0.25">
      <c r="A439" s="92"/>
      <c r="B439" s="92"/>
      <c r="C439" s="92"/>
      <c r="D439" s="92"/>
      <c r="E439" s="92"/>
      <c r="F439" s="92"/>
      <c r="G439" s="92"/>
      <c r="H439" s="92"/>
      <c r="I439" s="92"/>
      <c r="J439" s="92"/>
    </row>
    <row r="440" spans="1:10" x14ac:dyDescent="0.25">
      <c r="A440" s="92"/>
      <c r="B440" s="92"/>
      <c r="C440" s="92"/>
      <c r="D440" s="92"/>
      <c r="E440" s="92"/>
      <c r="F440" s="92"/>
      <c r="G440" s="92"/>
      <c r="H440" s="92"/>
      <c r="I440" s="92"/>
      <c r="J440" s="92"/>
    </row>
    <row r="441" spans="1:10" x14ac:dyDescent="0.25">
      <c r="A441" s="92"/>
      <c r="B441" s="92"/>
      <c r="C441" s="92"/>
      <c r="D441" s="92"/>
      <c r="E441" s="92"/>
      <c r="F441" s="92"/>
      <c r="G441" s="92"/>
      <c r="H441" s="92"/>
      <c r="I441" s="92"/>
      <c r="J441" s="92"/>
    </row>
    <row r="442" spans="1:10" x14ac:dyDescent="0.25">
      <c r="A442" s="92"/>
      <c r="B442" s="92"/>
      <c r="C442" s="92"/>
      <c r="D442" s="92"/>
      <c r="E442" s="92"/>
      <c r="F442" s="92"/>
      <c r="G442" s="92"/>
      <c r="H442" s="92"/>
      <c r="I442" s="92"/>
      <c r="J442" s="92"/>
    </row>
    <row r="443" spans="1:10" x14ac:dyDescent="0.25">
      <c r="A443" s="92"/>
      <c r="B443" s="92"/>
      <c r="C443" s="92"/>
      <c r="D443" s="92"/>
      <c r="E443" s="92"/>
      <c r="F443" s="92"/>
      <c r="G443" s="92"/>
      <c r="H443" s="92"/>
      <c r="I443" s="92"/>
      <c r="J443" s="92"/>
    </row>
    <row r="444" spans="1:10" x14ac:dyDescent="0.25">
      <c r="A444" s="92"/>
      <c r="B444" s="92"/>
      <c r="C444" s="92"/>
      <c r="D444" s="92"/>
      <c r="E444" s="92"/>
      <c r="F444" s="92"/>
      <c r="G444" s="92"/>
      <c r="H444" s="92"/>
      <c r="I444" s="92"/>
      <c r="J444" s="92"/>
    </row>
    <row r="445" spans="1:10" x14ac:dyDescent="0.25">
      <c r="A445" s="92"/>
      <c r="B445" s="92"/>
      <c r="C445" s="92"/>
      <c r="D445" s="92"/>
      <c r="E445" s="92"/>
      <c r="F445" s="92"/>
      <c r="G445" s="92"/>
      <c r="H445" s="92"/>
      <c r="I445" s="92"/>
      <c r="J445" s="92"/>
    </row>
    <row r="446" spans="1:10" x14ac:dyDescent="0.25">
      <c r="A446" s="92"/>
      <c r="B446" s="92"/>
      <c r="C446" s="92"/>
      <c r="D446" s="92"/>
      <c r="E446" s="92"/>
      <c r="F446" s="92"/>
      <c r="G446" s="92"/>
      <c r="H446" s="92"/>
      <c r="I446" s="92"/>
      <c r="J446" s="92"/>
    </row>
    <row r="447" spans="1:10" x14ac:dyDescent="0.25">
      <c r="A447" s="92"/>
      <c r="B447" s="92"/>
      <c r="C447" s="92"/>
      <c r="D447" s="92"/>
      <c r="E447" s="92"/>
      <c r="F447" s="92"/>
      <c r="G447" s="92"/>
      <c r="H447" s="92"/>
      <c r="I447" s="92"/>
      <c r="J447" s="92"/>
    </row>
    <row r="448" spans="1:10" x14ac:dyDescent="0.25">
      <c r="A448" s="92"/>
      <c r="B448" s="92"/>
      <c r="C448" s="92"/>
      <c r="D448" s="92"/>
      <c r="E448" s="92"/>
      <c r="F448" s="92"/>
      <c r="G448" s="92"/>
      <c r="H448" s="92"/>
      <c r="I448" s="92"/>
      <c r="J448" s="92"/>
    </row>
    <row r="449" spans="1:10" x14ac:dyDescent="0.25">
      <c r="A449" s="92"/>
      <c r="B449" s="92"/>
      <c r="C449" s="92"/>
      <c r="D449" s="92"/>
      <c r="E449" s="92"/>
      <c r="F449" s="92"/>
      <c r="G449" s="92"/>
      <c r="H449" s="92"/>
      <c r="I449" s="92"/>
      <c r="J449" s="92"/>
    </row>
    <row r="450" spans="1:10" x14ac:dyDescent="0.25">
      <c r="A450" s="92"/>
      <c r="B450" s="92"/>
      <c r="C450" s="92"/>
      <c r="D450" s="92"/>
      <c r="E450" s="92"/>
      <c r="F450" s="92"/>
      <c r="G450" s="92"/>
      <c r="H450" s="92"/>
      <c r="I450" s="92"/>
      <c r="J450" s="92"/>
    </row>
    <row r="451" spans="1:10" x14ac:dyDescent="0.25">
      <c r="A451" s="92"/>
      <c r="B451" s="92"/>
      <c r="C451" s="92"/>
      <c r="D451" s="92"/>
      <c r="E451" s="92"/>
      <c r="F451" s="92"/>
      <c r="G451" s="92"/>
      <c r="H451" s="92"/>
      <c r="I451" s="92"/>
      <c r="J451" s="92"/>
    </row>
    <row r="452" spans="1:10" x14ac:dyDescent="0.25">
      <c r="A452" s="92"/>
      <c r="B452" s="92"/>
      <c r="C452" s="92"/>
      <c r="D452" s="92"/>
      <c r="E452" s="92"/>
      <c r="F452" s="92"/>
      <c r="G452" s="92"/>
      <c r="H452" s="92"/>
      <c r="I452" s="92"/>
      <c r="J452" s="92"/>
    </row>
    <row r="453" spans="1:10" x14ac:dyDescent="0.25">
      <c r="A453" s="92"/>
      <c r="B453" s="92"/>
      <c r="C453" s="92"/>
      <c r="D453" s="92"/>
      <c r="E453" s="92"/>
      <c r="F453" s="92"/>
      <c r="G453" s="92"/>
      <c r="H453" s="92"/>
      <c r="I453" s="92"/>
      <c r="J453" s="92"/>
    </row>
    <row r="454" spans="1:10" x14ac:dyDescent="0.25">
      <c r="A454" s="92"/>
      <c r="B454" s="92"/>
      <c r="C454" s="92"/>
      <c r="D454" s="92"/>
      <c r="E454" s="92"/>
      <c r="F454" s="92"/>
      <c r="G454" s="92"/>
      <c r="H454" s="92"/>
      <c r="I454" s="92"/>
      <c r="J454" s="92"/>
    </row>
    <row r="455" spans="1:10" x14ac:dyDescent="0.25">
      <c r="A455" s="92"/>
      <c r="B455" s="92"/>
      <c r="C455" s="92"/>
      <c r="D455" s="92"/>
      <c r="E455" s="92"/>
      <c r="F455" s="92"/>
      <c r="G455" s="92"/>
      <c r="H455" s="92"/>
      <c r="I455" s="92"/>
      <c r="J455" s="92"/>
    </row>
    <row r="456" spans="1:10" x14ac:dyDescent="0.25">
      <c r="A456" s="92"/>
      <c r="B456" s="92"/>
      <c r="C456" s="92"/>
      <c r="D456" s="92"/>
      <c r="E456" s="92"/>
      <c r="F456" s="92"/>
      <c r="G456" s="92"/>
      <c r="H456" s="92"/>
      <c r="I456" s="92"/>
      <c r="J456" s="92"/>
    </row>
    <row r="457" spans="1:10" x14ac:dyDescent="0.25">
      <c r="A457" s="92"/>
      <c r="B457" s="92"/>
      <c r="C457" s="92"/>
      <c r="D457" s="92"/>
      <c r="E457" s="92"/>
      <c r="F457" s="92"/>
      <c r="G457" s="92"/>
      <c r="H457" s="92"/>
      <c r="I457" s="92"/>
      <c r="J457" s="92"/>
    </row>
    <row r="458" spans="1:10" x14ac:dyDescent="0.25">
      <c r="A458" s="92"/>
      <c r="B458" s="92"/>
      <c r="C458" s="92"/>
      <c r="D458" s="92"/>
      <c r="E458" s="92"/>
      <c r="F458" s="92"/>
      <c r="G458" s="92"/>
      <c r="H458" s="92"/>
      <c r="I458" s="92"/>
      <c r="J458" s="92"/>
    </row>
    <row r="459" spans="1:10" x14ac:dyDescent="0.25">
      <c r="A459" s="92"/>
      <c r="B459" s="92"/>
      <c r="C459" s="92"/>
      <c r="D459" s="92"/>
      <c r="E459" s="92"/>
      <c r="F459" s="92"/>
      <c r="G459" s="92"/>
      <c r="H459" s="92"/>
      <c r="I459" s="92"/>
      <c r="J459" s="92"/>
    </row>
    <row r="460" spans="1:10" x14ac:dyDescent="0.25">
      <c r="A460" s="92"/>
      <c r="B460" s="92"/>
      <c r="C460" s="92"/>
      <c r="D460" s="92"/>
      <c r="E460" s="92"/>
      <c r="F460" s="92"/>
      <c r="G460" s="92"/>
      <c r="H460" s="92"/>
      <c r="I460" s="92"/>
      <c r="J460" s="92"/>
    </row>
    <row r="461" spans="1:10" x14ac:dyDescent="0.25">
      <c r="A461" s="92"/>
      <c r="B461" s="92"/>
      <c r="C461" s="92"/>
      <c r="D461" s="92"/>
      <c r="E461" s="92"/>
      <c r="F461" s="92"/>
      <c r="G461" s="92"/>
      <c r="H461" s="92"/>
      <c r="I461" s="92"/>
      <c r="J461" s="92"/>
    </row>
    <row r="462" spans="1:10" x14ac:dyDescent="0.25">
      <c r="A462" s="92"/>
      <c r="B462" s="92"/>
      <c r="C462" s="92"/>
      <c r="D462" s="92"/>
      <c r="E462" s="92"/>
      <c r="F462" s="92"/>
      <c r="G462" s="92"/>
      <c r="H462" s="92"/>
      <c r="I462" s="92"/>
      <c r="J462" s="92"/>
    </row>
    <row r="463" spans="1:10" x14ac:dyDescent="0.25">
      <c r="A463" s="92"/>
      <c r="B463" s="92"/>
      <c r="C463" s="92"/>
      <c r="D463" s="92"/>
      <c r="E463" s="92"/>
      <c r="F463" s="92"/>
      <c r="G463" s="92"/>
      <c r="H463" s="92"/>
      <c r="I463" s="92"/>
      <c r="J463" s="92"/>
    </row>
    <row r="464" spans="1:10" x14ac:dyDescent="0.25">
      <c r="A464" s="92"/>
      <c r="B464" s="92"/>
      <c r="C464" s="92"/>
      <c r="D464" s="92"/>
      <c r="E464" s="92"/>
      <c r="F464" s="92"/>
      <c r="G464" s="92"/>
      <c r="H464" s="92"/>
      <c r="I464" s="92"/>
      <c r="J464" s="92"/>
    </row>
    <row r="465" spans="1:10" x14ac:dyDescent="0.25">
      <c r="A465" s="92"/>
      <c r="B465" s="92"/>
      <c r="C465" s="92"/>
      <c r="D465" s="92"/>
      <c r="E465" s="92"/>
      <c r="F465" s="92"/>
      <c r="G465" s="92"/>
      <c r="H465" s="92"/>
      <c r="I465" s="92"/>
      <c r="J465" s="92"/>
    </row>
    <row r="466" spans="1:10" x14ac:dyDescent="0.25">
      <c r="A466" s="92"/>
      <c r="B466" s="92"/>
      <c r="C466" s="92"/>
      <c r="D466" s="92"/>
      <c r="E466" s="92"/>
      <c r="F466" s="92"/>
      <c r="G466" s="92"/>
      <c r="H466" s="92"/>
      <c r="I466" s="92"/>
      <c r="J466" s="92"/>
    </row>
    <row r="467" spans="1:10" x14ac:dyDescent="0.25">
      <c r="A467" s="92"/>
      <c r="B467" s="92"/>
      <c r="C467" s="92"/>
      <c r="D467" s="92"/>
      <c r="E467" s="92"/>
      <c r="F467" s="92"/>
      <c r="G467" s="92"/>
      <c r="H467" s="92"/>
      <c r="I467" s="92"/>
      <c r="J467" s="92"/>
    </row>
    <row r="468" spans="1:10" x14ac:dyDescent="0.25">
      <c r="A468" s="92"/>
      <c r="B468" s="92"/>
      <c r="C468" s="92"/>
      <c r="D468" s="92"/>
      <c r="E468" s="92"/>
      <c r="F468" s="92"/>
      <c r="G468" s="92"/>
      <c r="H468" s="92"/>
      <c r="I468" s="92"/>
      <c r="J468" s="92"/>
    </row>
    <row r="469" spans="1:10" x14ac:dyDescent="0.25">
      <c r="A469" s="92"/>
      <c r="B469" s="92"/>
      <c r="C469" s="92"/>
      <c r="D469" s="92"/>
      <c r="E469" s="92"/>
      <c r="F469" s="92"/>
      <c r="G469" s="92"/>
      <c r="H469" s="92"/>
      <c r="I469" s="92"/>
      <c r="J469" s="92"/>
    </row>
    <row r="470" spans="1:10" x14ac:dyDescent="0.25">
      <c r="A470" s="92"/>
      <c r="B470" s="92"/>
      <c r="C470" s="92"/>
      <c r="D470" s="92"/>
      <c r="E470" s="92"/>
      <c r="F470" s="92"/>
      <c r="G470" s="92"/>
      <c r="H470" s="92"/>
      <c r="I470" s="92"/>
      <c r="J470" s="92"/>
    </row>
    <row r="471" spans="1:10" x14ac:dyDescent="0.25">
      <c r="A471" s="92"/>
      <c r="B471" s="92"/>
      <c r="C471" s="92"/>
      <c r="D471" s="92"/>
      <c r="E471" s="92"/>
      <c r="F471" s="92"/>
      <c r="G471" s="92"/>
      <c r="H471" s="92"/>
      <c r="I471" s="92"/>
      <c r="J471" s="92"/>
    </row>
    <row r="472" spans="1:10" x14ac:dyDescent="0.25">
      <c r="A472" s="92"/>
      <c r="B472" s="92"/>
      <c r="C472" s="92"/>
      <c r="D472" s="92"/>
      <c r="E472" s="92"/>
      <c r="F472" s="92"/>
      <c r="G472" s="92"/>
      <c r="H472" s="92"/>
      <c r="I472" s="92"/>
      <c r="J472" s="92"/>
    </row>
    <row r="473" spans="1:10" x14ac:dyDescent="0.25">
      <c r="A473" s="92"/>
      <c r="B473" s="92"/>
      <c r="C473" s="92"/>
      <c r="D473" s="92"/>
      <c r="E473" s="92"/>
      <c r="F473" s="92"/>
      <c r="G473" s="92"/>
      <c r="H473" s="92"/>
      <c r="I473" s="92"/>
      <c r="J473" s="92"/>
    </row>
    <row r="474" spans="1:10" x14ac:dyDescent="0.25">
      <c r="A474" s="92"/>
      <c r="B474" s="92"/>
      <c r="C474" s="92"/>
      <c r="D474" s="92"/>
      <c r="E474" s="92"/>
      <c r="F474" s="92"/>
      <c r="G474" s="92"/>
      <c r="H474" s="92"/>
      <c r="I474" s="92"/>
      <c r="J474" s="92"/>
    </row>
    <row r="475" spans="1:10" x14ac:dyDescent="0.25">
      <c r="A475" s="92"/>
      <c r="B475" s="92"/>
      <c r="C475" s="92"/>
      <c r="D475" s="92"/>
      <c r="E475" s="92"/>
      <c r="F475" s="92"/>
      <c r="G475" s="92"/>
      <c r="H475" s="92"/>
      <c r="I475" s="92"/>
      <c r="J475" s="92"/>
    </row>
    <row r="476" spans="1:10" x14ac:dyDescent="0.25">
      <c r="A476" s="92"/>
      <c r="B476" s="92"/>
      <c r="C476" s="92"/>
      <c r="D476" s="92"/>
      <c r="E476" s="92"/>
      <c r="F476" s="92"/>
      <c r="G476" s="92"/>
      <c r="H476" s="92"/>
      <c r="I476" s="92"/>
      <c r="J476" s="92"/>
    </row>
    <row r="477" spans="1:10" x14ac:dyDescent="0.25">
      <c r="A477" s="92"/>
      <c r="B477" s="92"/>
      <c r="C477" s="92"/>
      <c r="D477" s="92"/>
      <c r="E477" s="92"/>
      <c r="F477" s="92"/>
      <c r="G477" s="92"/>
      <c r="H477" s="92"/>
      <c r="I477" s="92"/>
      <c r="J477" s="92"/>
    </row>
    <row r="478" spans="1:10" x14ac:dyDescent="0.25">
      <c r="A478" s="92"/>
      <c r="B478" s="92"/>
      <c r="C478" s="92"/>
      <c r="D478" s="92"/>
      <c r="E478" s="92"/>
      <c r="F478" s="92"/>
      <c r="G478" s="92"/>
      <c r="H478" s="92"/>
      <c r="I478" s="92"/>
      <c r="J478" s="92"/>
    </row>
    <row r="479" spans="1:10" x14ac:dyDescent="0.25">
      <c r="A479" s="92"/>
      <c r="B479" s="92"/>
      <c r="C479" s="92"/>
      <c r="D479" s="92"/>
      <c r="E479" s="92"/>
      <c r="F479" s="92"/>
      <c r="G479" s="92"/>
      <c r="H479" s="92"/>
      <c r="I479" s="92"/>
      <c r="J479" s="92"/>
    </row>
    <row r="480" spans="1:10" x14ac:dyDescent="0.25">
      <c r="A480" s="92"/>
      <c r="B480" s="92"/>
      <c r="C480" s="92"/>
      <c r="D480" s="92"/>
      <c r="E480" s="92"/>
      <c r="F480" s="92"/>
      <c r="G480" s="92"/>
      <c r="H480" s="92"/>
      <c r="I480" s="92"/>
      <c r="J480" s="92"/>
    </row>
    <row r="481" spans="1:10" x14ac:dyDescent="0.25">
      <c r="A481" s="92"/>
      <c r="B481" s="92"/>
      <c r="C481" s="92"/>
      <c r="D481" s="92"/>
      <c r="E481" s="92"/>
      <c r="F481" s="92"/>
      <c r="G481" s="92"/>
      <c r="H481" s="92"/>
      <c r="I481" s="92"/>
      <c r="J481" s="92"/>
    </row>
    <row r="482" spans="1:10" x14ac:dyDescent="0.25">
      <c r="A482" s="92"/>
      <c r="B482" s="92"/>
      <c r="C482" s="92"/>
      <c r="D482" s="92"/>
      <c r="E482" s="92"/>
      <c r="F482" s="92"/>
      <c r="G482" s="92"/>
      <c r="H482" s="92"/>
      <c r="I482" s="92"/>
      <c r="J482" s="92"/>
    </row>
    <row r="483" spans="1:10" x14ac:dyDescent="0.25">
      <c r="A483" s="92"/>
      <c r="B483" s="92"/>
      <c r="C483" s="92"/>
      <c r="D483" s="92"/>
      <c r="E483" s="92"/>
      <c r="F483" s="92"/>
      <c r="G483" s="92"/>
      <c r="H483" s="92"/>
      <c r="I483" s="92"/>
      <c r="J483" s="92"/>
    </row>
    <row r="484" spans="1:10" x14ac:dyDescent="0.25">
      <c r="A484" s="92"/>
      <c r="B484" s="92"/>
      <c r="C484" s="92"/>
      <c r="D484" s="92"/>
      <c r="E484" s="92"/>
      <c r="F484" s="92"/>
      <c r="G484" s="92"/>
      <c r="H484" s="92"/>
      <c r="I484" s="92"/>
      <c r="J484" s="92"/>
    </row>
    <row r="485" spans="1:10" x14ac:dyDescent="0.25">
      <c r="A485" s="92"/>
      <c r="B485" s="92"/>
      <c r="C485" s="92"/>
      <c r="D485" s="92"/>
      <c r="E485" s="92"/>
      <c r="F485" s="92"/>
      <c r="G485" s="92"/>
      <c r="H485" s="92"/>
      <c r="I485" s="92"/>
      <c r="J485" s="92"/>
    </row>
    <row r="486" spans="1:10" x14ac:dyDescent="0.25">
      <c r="A486" s="92"/>
      <c r="B486" s="92"/>
      <c r="C486" s="92"/>
      <c r="D486" s="92"/>
      <c r="E486" s="92"/>
      <c r="F486" s="92"/>
      <c r="G486" s="92"/>
      <c r="H486" s="92"/>
      <c r="I486" s="92"/>
      <c r="J486" s="92"/>
    </row>
    <row r="487" spans="1:10" x14ac:dyDescent="0.25">
      <c r="A487" s="92"/>
      <c r="B487" s="92"/>
      <c r="C487" s="92"/>
      <c r="D487" s="92"/>
      <c r="E487" s="92"/>
      <c r="F487" s="92"/>
      <c r="G487" s="92"/>
      <c r="H487" s="92"/>
      <c r="I487" s="92"/>
      <c r="J487" s="92"/>
    </row>
    <row r="488" spans="1:10" x14ac:dyDescent="0.25">
      <c r="A488" s="92"/>
      <c r="B488" s="92"/>
      <c r="C488" s="92"/>
      <c r="D488" s="92"/>
      <c r="E488" s="92"/>
      <c r="F488" s="92"/>
      <c r="G488" s="92"/>
      <c r="H488" s="92"/>
      <c r="I488" s="92"/>
      <c r="J488" s="92"/>
    </row>
    <row r="489" spans="1:10" x14ac:dyDescent="0.25">
      <c r="A489" s="92"/>
      <c r="B489" s="92"/>
      <c r="C489" s="92"/>
      <c r="D489" s="92"/>
      <c r="E489" s="92"/>
      <c r="F489" s="92"/>
      <c r="G489" s="92"/>
      <c r="H489" s="92"/>
      <c r="I489" s="92"/>
      <c r="J489" s="92"/>
    </row>
    <row r="490" spans="1:10" x14ac:dyDescent="0.25">
      <c r="A490" s="92"/>
      <c r="B490" s="92"/>
      <c r="C490" s="92"/>
      <c r="D490" s="92"/>
      <c r="E490" s="92"/>
      <c r="F490" s="92"/>
      <c r="G490" s="92"/>
      <c r="H490" s="92"/>
      <c r="I490" s="92"/>
      <c r="J490" s="92"/>
    </row>
    <row r="491" spans="1:10" x14ac:dyDescent="0.25">
      <c r="A491" s="92"/>
      <c r="B491" s="92"/>
      <c r="C491" s="92"/>
      <c r="D491" s="92"/>
      <c r="E491" s="92"/>
      <c r="F491" s="92"/>
      <c r="G491" s="92"/>
      <c r="H491" s="92"/>
      <c r="I491" s="92"/>
      <c r="J491" s="92"/>
    </row>
    <row r="492" spans="1:10" x14ac:dyDescent="0.25">
      <c r="A492" s="92"/>
      <c r="B492" s="92"/>
      <c r="C492" s="92"/>
      <c r="D492" s="92"/>
      <c r="E492" s="92"/>
      <c r="F492" s="92"/>
      <c r="G492" s="92"/>
      <c r="H492" s="92"/>
      <c r="I492" s="92"/>
      <c r="J492" s="92"/>
    </row>
    <row r="493" spans="1:10" x14ac:dyDescent="0.25">
      <c r="A493" s="92"/>
      <c r="B493" s="92"/>
      <c r="C493" s="92"/>
      <c r="D493" s="92"/>
      <c r="E493" s="92"/>
      <c r="F493" s="92"/>
      <c r="G493" s="92"/>
      <c r="H493" s="92"/>
      <c r="I493" s="92"/>
      <c r="J493" s="92"/>
    </row>
    <row r="494" spans="1:10" x14ac:dyDescent="0.25">
      <c r="A494" s="92"/>
      <c r="B494" s="92"/>
      <c r="C494" s="92"/>
      <c r="D494" s="92"/>
      <c r="E494" s="92"/>
      <c r="F494" s="92"/>
      <c r="G494" s="92"/>
      <c r="H494" s="92"/>
      <c r="I494" s="92"/>
      <c r="J494" s="92"/>
    </row>
    <row r="495" spans="1:10" x14ac:dyDescent="0.25">
      <c r="A495" s="92"/>
      <c r="B495" s="92"/>
      <c r="C495" s="92"/>
      <c r="D495" s="92"/>
      <c r="E495" s="92"/>
      <c r="F495" s="92"/>
      <c r="G495" s="92"/>
      <c r="H495" s="92"/>
      <c r="I495" s="92"/>
      <c r="J495" s="92"/>
    </row>
    <row r="496" spans="1:10" x14ac:dyDescent="0.25">
      <c r="A496" s="92"/>
      <c r="B496" s="92"/>
      <c r="C496" s="92"/>
      <c r="D496" s="92"/>
      <c r="E496" s="92"/>
      <c r="F496" s="92"/>
      <c r="G496" s="92"/>
      <c r="H496" s="92"/>
      <c r="I496" s="92"/>
      <c r="J496" s="92"/>
    </row>
    <row r="497" spans="1:10" x14ac:dyDescent="0.25">
      <c r="A497" s="92"/>
      <c r="B497" s="92"/>
      <c r="C497" s="92"/>
      <c r="D497" s="92"/>
      <c r="E497" s="92"/>
      <c r="F497" s="92"/>
      <c r="G497" s="92"/>
      <c r="H497" s="92"/>
      <c r="I497" s="92"/>
      <c r="J497" s="92"/>
    </row>
    <row r="498" spans="1:10" x14ac:dyDescent="0.25">
      <c r="A498" s="92"/>
      <c r="B498" s="92"/>
      <c r="C498" s="92"/>
      <c r="D498" s="92"/>
      <c r="E498" s="92"/>
      <c r="F498" s="92"/>
      <c r="G498" s="92"/>
      <c r="H498" s="92"/>
      <c r="I498" s="92"/>
      <c r="J498" s="92"/>
    </row>
    <row r="499" spans="1:10" x14ac:dyDescent="0.25">
      <c r="A499" s="92"/>
      <c r="B499" s="92"/>
      <c r="C499" s="92"/>
      <c r="D499" s="92"/>
      <c r="E499" s="92"/>
      <c r="F499" s="92"/>
      <c r="G499" s="92"/>
      <c r="H499" s="92"/>
      <c r="I499" s="92"/>
      <c r="J499" s="92"/>
    </row>
    <row r="500" spans="1:10" x14ac:dyDescent="0.25">
      <c r="A500" s="92"/>
      <c r="B500" s="92"/>
      <c r="C500" s="92"/>
      <c r="D500" s="92"/>
      <c r="E500" s="92"/>
      <c r="F500" s="92"/>
      <c r="G500" s="92"/>
      <c r="H500" s="92"/>
      <c r="I500" s="92"/>
      <c r="J500" s="92"/>
    </row>
    <row r="501" spans="1:10" x14ac:dyDescent="0.25">
      <c r="A501" s="92"/>
      <c r="B501" s="92"/>
      <c r="C501" s="92"/>
      <c r="D501" s="92"/>
      <c r="E501" s="92"/>
      <c r="F501" s="92"/>
      <c r="G501" s="92"/>
      <c r="H501" s="92"/>
      <c r="I501" s="92"/>
      <c r="J501" s="92"/>
    </row>
    <row r="502" spans="1:10" x14ac:dyDescent="0.25">
      <c r="A502" s="92"/>
      <c r="B502" s="92"/>
      <c r="C502" s="92"/>
      <c r="D502" s="92"/>
      <c r="E502" s="92"/>
      <c r="F502" s="92"/>
      <c r="G502" s="92"/>
      <c r="H502" s="92"/>
      <c r="I502" s="92"/>
      <c r="J502" s="92"/>
    </row>
    <row r="503" spans="1:10" x14ac:dyDescent="0.25">
      <c r="A503" s="92"/>
      <c r="B503" s="92"/>
      <c r="C503" s="92"/>
      <c r="D503" s="92"/>
      <c r="E503" s="92"/>
      <c r="F503" s="92"/>
      <c r="G503" s="92"/>
      <c r="H503" s="92"/>
      <c r="I503" s="92"/>
      <c r="J503" s="92"/>
    </row>
    <row r="504" spans="1:10" x14ac:dyDescent="0.25">
      <c r="A504" s="92"/>
      <c r="B504" s="92"/>
      <c r="C504" s="92"/>
      <c r="D504" s="92"/>
      <c r="E504" s="92"/>
      <c r="F504" s="92"/>
      <c r="G504" s="92"/>
      <c r="H504" s="92"/>
      <c r="I504" s="92"/>
      <c r="J504" s="92"/>
    </row>
    <row r="505" spans="1:10" x14ac:dyDescent="0.25">
      <c r="A505" s="92"/>
      <c r="B505" s="92"/>
      <c r="C505" s="92"/>
      <c r="D505" s="92"/>
      <c r="E505" s="92"/>
      <c r="F505" s="92"/>
      <c r="G505" s="92"/>
      <c r="H505" s="92"/>
      <c r="I505" s="92"/>
      <c r="J505" s="92"/>
    </row>
    <row r="506" spans="1:10" x14ac:dyDescent="0.25">
      <c r="A506" s="92"/>
      <c r="B506" s="92"/>
      <c r="C506" s="92"/>
      <c r="D506" s="92"/>
      <c r="E506" s="92"/>
      <c r="F506" s="92"/>
      <c r="G506" s="92"/>
      <c r="H506" s="92"/>
      <c r="I506" s="92"/>
      <c r="J506" s="92"/>
    </row>
    <row r="507" spans="1:10" x14ac:dyDescent="0.25">
      <c r="A507" s="92"/>
      <c r="B507" s="92"/>
      <c r="C507" s="92"/>
      <c r="D507" s="92"/>
      <c r="E507" s="92"/>
      <c r="F507" s="92"/>
      <c r="G507" s="92"/>
      <c r="H507" s="92"/>
      <c r="I507" s="92"/>
      <c r="J507" s="92"/>
    </row>
    <row r="508" spans="1:10" x14ac:dyDescent="0.25">
      <c r="A508" s="92"/>
      <c r="B508" s="92"/>
      <c r="C508" s="92"/>
      <c r="D508" s="92"/>
      <c r="E508" s="92"/>
      <c r="F508" s="92"/>
      <c r="G508" s="92"/>
      <c r="H508" s="92"/>
      <c r="I508" s="92"/>
      <c r="J508" s="92"/>
    </row>
    <row r="509" spans="1:10" x14ac:dyDescent="0.25">
      <c r="A509" s="92"/>
      <c r="B509" s="92"/>
      <c r="C509" s="92"/>
      <c r="D509" s="92"/>
      <c r="E509" s="92"/>
      <c r="F509" s="92"/>
      <c r="G509" s="92"/>
      <c r="H509" s="92"/>
      <c r="I509" s="92"/>
      <c r="J509" s="92"/>
    </row>
    <row r="510" spans="1:10" x14ac:dyDescent="0.25">
      <c r="A510" s="92"/>
      <c r="B510" s="92"/>
      <c r="C510" s="92"/>
      <c r="D510" s="92"/>
      <c r="E510" s="92"/>
      <c r="F510" s="92"/>
      <c r="G510" s="92"/>
      <c r="H510" s="92"/>
      <c r="I510" s="92"/>
      <c r="J510" s="92"/>
    </row>
    <row r="511" spans="1:10" x14ac:dyDescent="0.25">
      <c r="A511" s="92"/>
      <c r="B511" s="92"/>
      <c r="C511" s="92"/>
      <c r="D511" s="92"/>
      <c r="E511" s="92"/>
      <c r="F511" s="92"/>
      <c r="G511" s="92"/>
      <c r="H511" s="92"/>
      <c r="I511" s="92"/>
      <c r="J511" s="92"/>
    </row>
    <row r="512" spans="1:10" x14ac:dyDescent="0.25">
      <c r="A512" s="92"/>
      <c r="B512" s="92"/>
      <c r="C512" s="92"/>
      <c r="D512" s="92"/>
      <c r="E512" s="92"/>
      <c r="F512" s="92"/>
      <c r="G512" s="92"/>
      <c r="H512" s="92"/>
      <c r="I512" s="92"/>
      <c r="J512" s="92"/>
    </row>
    <row r="513" spans="1:10" x14ac:dyDescent="0.25">
      <c r="A513" s="92"/>
      <c r="B513" s="92"/>
      <c r="C513" s="92"/>
      <c r="D513" s="92"/>
      <c r="E513" s="92"/>
      <c r="F513" s="92"/>
      <c r="G513" s="92"/>
      <c r="H513" s="92"/>
      <c r="I513" s="92"/>
      <c r="J513" s="92"/>
    </row>
    <row r="514" spans="1:10" x14ac:dyDescent="0.25">
      <c r="A514" s="92"/>
      <c r="B514" s="92"/>
      <c r="C514" s="92"/>
      <c r="D514" s="92"/>
      <c r="E514" s="92"/>
      <c r="F514" s="92"/>
      <c r="G514" s="92"/>
      <c r="H514" s="92"/>
      <c r="I514" s="92"/>
      <c r="J514" s="92"/>
    </row>
    <row r="515" spans="1:10" x14ac:dyDescent="0.25">
      <c r="A515" s="92"/>
      <c r="B515" s="92"/>
      <c r="C515" s="92"/>
      <c r="D515" s="92"/>
      <c r="E515" s="92"/>
      <c r="F515" s="92"/>
      <c r="G515" s="92"/>
      <c r="H515" s="92"/>
      <c r="I515" s="92"/>
      <c r="J515" s="92"/>
    </row>
    <row r="516" spans="1:10" x14ac:dyDescent="0.25">
      <c r="A516" s="92"/>
      <c r="B516" s="92"/>
      <c r="C516" s="92"/>
      <c r="D516" s="92"/>
      <c r="E516" s="92"/>
      <c r="F516" s="92"/>
      <c r="G516" s="92"/>
      <c r="H516" s="92"/>
      <c r="I516" s="92"/>
      <c r="J516" s="92"/>
    </row>
    <row r="517" spans="1:10" x14ac:dyDescent="0.25">
      <c r="A517" s="92"/>
      <c r="B517" s="92"/>
      <c r="C517" s="92"/>
      <c r="D517" s="92"/>
      <c r="E517" s="92"/>
      <c r="F517" s="92"/>
      <c r="G517" s="92"/>
      <c r="H517" s="92"/>
      <c r="I517" s="92"/>
      <c r="J517" s="92"/>
    </row>
    <row r="518" spans="1:10" x14ac:dyDescent="0.25">
      <c r="A518" s="92"/>
      <c r="B518" s="92"/>
      <c r="C518" s="92"/>
      <c r="D518" s="92"/>
      <c r="E518" s="92"/>
      <c r="F518" s="92"/>
      <c r="G518" s="92"/>
      <c r="H518" s="92"/>
      <c r="I518" s="92"/>
      <c r="J518" s="92"/>
    </row>
    <row r="519" spans="1:10" x14ac:dyDescent="0.25">
      <c r="A519" s="92"/>
      <c r="B519" s="92"/>
      <c r="C519" s="92"/>
      <c r="D519" s="92"/>
      <c r="E519" s="92"/>
      <c r="F519" s="92"/>
      <c r="G519" s="92"/>
      <c r="H519" s="92"/>
      <c r="I519" s="92"/>
      <c r="J519" s="92"/>
    </row>
    <row r="520" spans="1:10" x14ac:dyDescent="0.25">
      <c r="A520" s="92"/>
      <c r="B520" s="92"/>
      <c r="C520" s="92"/>
      <c r="D520" s="92"/>
      <c r="E520" s="92"/>
      <c r="F520" s="92"/>
      <c r="G520" s="92"/>
      <c r="H520" s="92"/>
      <c r="I520" s="92"/>
      <c r="J520" s="92"/>
    </row>
    <row r="521" spans="1:10" x14ac:dyDescent="0.25">
      <c r="A521" s="92"/>
      <c r="B521" s="92"/>
      <c r="C521" s="92"/>
      <c r="D521" s="92"/>
      <c r="E521" s="92"/>
      <c r="F521" s="92"/>
      <c r="G521" s="92"/>
      <c r="H521" s="92"/>
      <c r="I521" s="92"/>
      <c r="J521" s="92"/>
    </row>
    <row r="522" spans="1:10" x14ac:dyDescent="0.25">
      <c r="A522" s="92"/>
      <c r="B522" s="92"/>
      <c r="C522" s="92"/>
      <c r="D522" s="92"/>
      <c r="E522" s="92"/>
      <c r="F522" s="92"/>
      <c r="G522" s="92"/>
      <c r="H522" s="92"/>
      <c r="I522" s="92"/>
      <c r="J522" s="92"/>
    </row>
    <row r="523" spans="1:10" x14ac:dyDescent="0.25">
      <c r="A523" s="92"/>
      <c r="B523" s="92"/>
      <c r="C523" s="92"/>
      <c r="D523" s="92"/>
      <c r="E523" s="92"/>
      <c r="F523" s="92"/>
      <c r="G523" s="92"/>
      <c r="H523" s="92"/>
      <c r="I523" s="92"/>
      <c r="J523" s="92"/>
    </row>
    <row r="524" spans="1:10" x14ac:dyDescent="0.25">
      <c r="A524" s="92"/>
      <c r="B524" s="92"/>
      <c r="C524" s="92"/>
      <c r="D524" s="92"/>
      <c r="E524" s="92"/>
      <c r="F524" s="92"/>
      <c r="G524" s="92"/>
      <c r="H524" s="92"/>
      <c r="I524" s="92"/>
      <c r="J524" s="92"/>
    </row>
    <row r="525" spans="1:10" x14ac:dyDescent="0.25">
      <c r="A525" s="92"/>
      <c r="B525" s="92"/>
      <c r="C525" s="92"/>
      <c r="D525" s="92"/>
      <c r="E525" s="92"/>
      <c r="F525" s="92"/>
      <c r="G525" s="92"/>
      <c r="H525" s="92"/>
      <c r="I525" s="92"/>
      <c r="J525" s="92"/>
    </row>
    <row r="526" spans="1:10" x14ac:dyDescent="0.25">
      <c r="A526" s="92"/>
      <c r="B526" s="92"/>
      <c r="C526" s="92"/>
      <c r="D526" s="92"/>
      <c r="E526" s="92"/>
      <c r="F526" s="92"/>
      <c r="G526" s="92"/>
      <c r="H526" s="92"/>
      <c r="I526" s="92"/>
      <c r="J526" s="92"/>
    </row>
    <row r="527" spans="1:10" x14ac:dyDescent="0.25">
      <c r="A527" s="92"/>
      <c r="B527" s="92"/>
      <c r="C527" s="92"/>
      <c r="D527" s="92"/>
      <c r="E527" s="92"/>
      <c r="F527" s="92"/>
      <c r="G527" s="92"/>
      <c r="H527" s="92"/>
      <c r="I527" s="92"/>
      <c r="J527" s="92"/>
    </row>
    <row r="528" spans="1:10" x14ac:dyDescent="0.25">
      <c r="A528" s="92"/>
      <c r="B528" s="92"/>
      <c r="C528" s="92"/>
      <c r="D528" s="92"/>
      <c r="E528" s="92"/>
      <c r="F528" s="92"/>
      <c r="G528" s="92"/>
      <c r="H528" s="92"/>
      <c r="I528" s="92"/>
      <c r="J528" s="92"/>
    </row>
    <row r="529" spans="1:10" x14ac:dyDescent="0.25">
      <c r="A529" s="92"/>
      <c r="B529" s="92"/>
      <c r="C529" s="92"/>
      <c r="D529" s="92"/>
      <c r="E529" s="92"/>
      <c r="F529" s="92"/>
      <c r="G529" s="92"/>
      <c r="H529" s="92"/>
      <c r="I529" s="92"/>
      <c r="J529" s="92"/>
    </row>
    <row r="530" spans="1:10" x14ac:dyDescent="0.25">
      <c r="A530" s="92"/>
      <c r="B530" s="92"/>
      <c r="C530" s="92"/>
      <c r="D530" s="92"/>
      <c r="E530" s="92"/>
      <c r="F530" s="92"/>
      <c r="G530" s="92"/>
      <c r="H530" s="92"/>
      <c r="I530" s="92"/>
      <c r="J530" s="92"/>
    </row>
    <row r="531" spans="1:10" x14ac:dyDescent="0.25">
      <c r="A531" s="92"/>
      <c r="B531" s="92"/>
      <c r="C531" s="92"/>
      <c r="D531" s="92"/>
      <c r="E531" s="92"/>
      <c r="F531" s="92"/>
      <c r="G531" s="92"/>
      <c r="H531" s="92"/>
      <c r="I531" s="92"/>
      <c r="J531" s="92"/>
    </row>
    <row r="532" spans="1:10" x14ac:dyDescent="0.25">
      <c r="A532" s="92"/>
      <c r="B532" s="92"/>
      <c r="C532" s="92"/>
      <c r="D532" s="92"/>
      <c r="E532" s="92"/>
      <c r="F532" s="92"/>
      <c r="G532" s="92"/>
      <c r="H532" s="92"/>
      <c r="I532" s="92"/>
      <c r="J532" s="92"/>
    </row>
    <row r="533" spans="1:10" x14ac:dyDescent="0.25">
      <c r="A533" s="92"/>
      <c r="B533" s="92"/>
      <c r="C533" s="92"/>
      <c r="D533" s="92"/>
      <c r="E533" s="92"/>
      <c r="F533" s="92"/>
      <c r="G533" s="92"/>
      <c r="H533" s="92"/>
      <c r="I533" s="92"/>
      <c r="J533" s="92"/>
    </row>
    <row r="534" spans="1:10" x14ac:dyDescent="0.25">
      <c r="A534" s="92"/>
      <c r="B534" s="92"/>
      <c r="C534" s="92"/>
      <c r="D534" s="92"/>
      <c r="E534" s="92"/>
      <c r="F534" s="92"/>
      <c r="G534" s="92"/>
      <c r="H534" s="92"/>
      <c r="I534" s="92"/>
      <c r="J534" s="92"/>
    </row>
    <row r="535" spans="1:10" x14ac:dyDescent="0.25">
      <c r="A535" s="92"/>
      <c r="B535" s="92"/>
      <c r="C535" s="92"/>
      <c r="D535" s="92"/>
      <c r="E535" s="92"/>
      <c r="F535" s="92"/>
      <c r="G535" s="92"/>
      <c r="H535" s="92"/>
      <c r="I535" s="92"/>
      <c r="J535" s="92"/>
    </row>
    <row r="536" spans="1:10" x14ac:dyDescent="0.25">
      <c r="A536" s="92"/>
      <c r="B536" s="92"/>
      <c r="C536" s="92"/>
      <c r="D536" s="92"/>
      <c r="E536" s="92"/>
      <c r="F536" s="92"/>
      <c r="G536" s="92"/>
      <c r="H536" s="92"/>
      <c r="I536" s="92"/>
      <c r="J536" s="92"/>
    </row>
    <row r="537" spans="1:10" x14ac:dyDescent="0.25">
      <c r="A537" s="92"/>
      <c r="B537" s="92"/>
      <c r="C537" s="92"/>
      <c r="D537" s="92"/>
      <c r="E537" s="92"/>
      <c r="F537" s="92"/>
      <c r="G537" s="92"/>
      <c r="H537" s="92"/>
      <c r="I537" s="92"/>
      <c r="J537" s="92"/>
    </row>
    <row r="538" spans="1:10" x14ac:dyDescent="0.25">
      <c r="A538" s="92"/>
      <c r="B538" s="92"/>
      <c r="C538" s="92"/>
      <c r="D538" s="92"/>
      <c r="E538" s="92"/>
      <c r="F538" s="92"/>
      <c r="G538" s="92"/>
      <c r="H538" s="92"/>
      <c r="I538" s="92"/>
      <c r="J538" s="92"/>
    </row>
    <row r="539" spans="1:10" x14ac:dyDescent="0.25">
      <c r="A539" s="92"/>
      <c r="B539" s="92"/>
      <c r="C539" s="92"/>
      <c r="D539" s="92"/>
      <c r="E539" s="92"/>
      <c r="F539" s="92"/>
      <c r="G539" s="92"/>
      <c r="H539" s="92"/>
      <c r="I539" s="92"/>
      <c r="J539" s="92"/>
    </row>
    <row r="540" spans="1:10" x14ac:dyDescent="0.25">
      <c r="A540" s="92"/>
      <c r="B540" s="92"/>
      <c r="C540" s="92"/>
      <c r="D540" s="92"/>
      <c r="E540" s="92"/>
      <c r="F540" s="92"/>
      <c r="G540" s="92"/>
      <c r="H540" s="92"/>
      <c r="I540" s="92"/>
      <c r="J540" s="92"/>
    </row>
    <row r="541" spans="1:10" x14ac:dyDescent="0.25">
      <c r="A541" s="92"/>
      <c r="B541" s="92"/>
      <c r="C541" s="92"/>
      <c r="D541" s="92"/>
      <c r="E541" s="92"/>
      <c r="F541" s="92"/>
      <c r="G541" s="92"/>
      <c r="H541" s="92"/>
      <c r="I541" s="92"/>
      <c r="J541" s="92"/>
    </row>
    <row r="542" spans="1:10" x14ac:dyDescent="0.25">
      <c r="A542" s="92"/>
      <c r="B542" s="92"/>
      <c r="C542" s="92"/>
      <c r="D542" s="92"/>
      <c r="E542" s="92"/>
      <c r="F542" s="92"/>
      <c r="G542" s="92"/>
      <c r="H542" s="92"/>
      <c r="I542" s="92"/>
      <c r="J542" s="92"/>
    </row>
    <row r="543" spans="1:10" x14ac:dyDescent="0.25">
      <c r="A543" s="92"/>
      <c r="B543" s="92"/>
      <c r="C543" s="92"/>
      <c r="D543" s="92"/>
      <c r="E543" s="92"/>
      <c r="F543" s="92"/>
      <c r="G543" s="92"/>
      <c r="H543" s="92"/>
      <c r="I543" s="92"/>
      <c r="J543" s="92"/>
    </row>
    <row r="544" spans="1:10" x14ac:dyDescent="0.25">
      <c r="A544" s="92"/>
      <c r="B544" s="92"/>
      <c r="C544" s="92"/>
      <c r="D544" s="92"/>
      <c r="E544" s="92"/>
      <c r="F544" s="92"/>
      <c r="G544" s="92"/>
      <c r="H544" s="92"/>
      <c r="I544" s="92"/>
      <c r="J544" s="92"/>
    </row>
    <row r="545" spans="1:10" x14ac:dyDescent="0.25">
      <c r="A545" s="92"/>
      <c r="B545" s="92"/>
      <c r="C545" s="92"/>
      <c r="D545" s="92"/>
      <c r="E545" s="92"/>
      <c r="F545" s="92"/>
      <c r="G545" s="92"/>
      <c r="H545" s="92"/>
      <c r="I545" s="92"/>
      <c r="J545" s="92"/>
    </row>
    <row r="546" spans="1:10" x14ac:dyDescent="0.25">
      <c r="A546" s="92"/>
      <c r="B546" s="92"/>
      <c r="C546" s="92"/>
      <c r="D546" s="92"/>
      <c r="E546" s="92"/>
      <c r="F546" s="92"/>
      <c r="G546" s="92"/>
      <c r="H546" s="92"/>
      <c r="I546" s="92"/>
      <c r="J546" s="92"/>
    </row>
    <row r="547" spans="1:10" x14ac:dyDescent="0.25">
      <c r="A547" s="92"/>
      <c r="B547" s="92"/>
      <c r="C547" s="92"/>
      <c r="D547" s="92"/>
      <c r="E547" s="92"/>
      <c r="F547" s="92"/>
      <c r="G547" s="92"/>
      <c r="H547" s="92"/>
      <c r="I547" s="92"/>
      <c r="J547" s="92"/>
    </row>
    <row r="548" spans="1:10" x14ac:dyDescent="0.25">
      <c r="A548" s="92"/>
      <c r="B548" s="92"/>
      <c r="C548" s="92"/>
      <c r="D548" s="92"/>
      <c r="E548" s="92"/>
      <c r="F548" s="92"/>
      <c r="G548" s="92"/>
      <c r="H548" s="92"/>
      <c r="I548" s="92"/>
      <c r="J548" s="92"/>
    </row>
    <row r="549" spans="1:10" x14ac:dyDescent="0.25">
      <c r="A549" s="92"/>
      <c r="B549" s="92"/>
      <c r="C549" s="92"/>
      <c r="D549" s="92"/>
      <c r="E549" s="92"/>
      <c r="F549" s="92"/>
      <c r="G549" s="92"/>
      <c r="H549" s="92"/>
      <c r="I549" s="92"/>
      <c r="J549" s="92"/>
    </row>
    <row r="550" spans="1:10" x14ac:dyDescent="0.25">
      <c r="A550" s="92"/>
      <c r="B550" s="92"/>
      <c r="C550" s="92"/>
      <c r="D550" s="92"/>
      <c r="E550" s="92"/>
      <c r="F550" s="92"/>
      <c r="G550" s="92"/>
      <c r="H550" s="92"/>
      <c r="I550" s="92"/>
      <c r="J550" s="92"/>
    </row>
    <row r="551" spans="1:10" x14ac:dyDescent="0.25">
      <c r="A551" s="92"/>
      <c r="B551" s="92"/>
      <c r="C551" s="92"/>
      <c r="D551" s="92"/>
      <c r="E551" s="92"/>
      <c r="F551" s="92"/>
      <c r="G551" s="92"/>
      <c r="H551" s="92"/>
      <c r="I551" s="92"/>
      <c r="J551" s="92"/>
    </row>
    <row r="552" spans="1:10" x14ac:dyDescent="0.25">
      <c r="A552" s="92"/>
      <c r="B552" s="92"/>
      <c r="C552" s="92"/>
      <c r="D552" s="92"/>
      <c r="E552" s="92"/>
      <c r="F552" s="92"/>
      <c r="G552" s="92"/>
      <c r="H552" s="92"/>
      <c r="I552" s="92"/>
      <c r="J552" s="92"/>
    </row>
    <row r="553" spans="1:10" x14ac:dyDescent="0.25">
      <c r="A553" s="92"/>
      <c r="B553" s="92"/>
      <c r="C553" s="92"/>
      <c r="D553" s="92"/>
      <c r="E553" s="92"/>
      <c r="F553" s="92"/>
      <c r="G553" s="92"/>
      <c r="H553" s="92"/>
      <c r="I553" s="92"/>
      <c r="J553" s="92"/>
    </row>
    <row r="554" spans="1:10" x14ac:dyDescent="0.25">
      <c r="A554" s="92"/>
      <c r="B554" s="92"/>
      <c r="C554" s="92"/>
      <c r="D554" s="92"/>
      <c r="E554" s="92"/>
      <c r="F554" s="92"/>
      <c r="G554" s="92"/>
      <c r="H554" s="92"/>
      <c r="I554" s="92"/>
      <c r="J554" s="92"/>
    </row>
  </sheetData>
  <sortState ref="B19:B31">
    <sortCondition ref="B7:B19"/>
  </sortState>
  <mergeCells count="1">
    <mergeCell ref="B2:I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180975</xdr:rowOff>
                  </from>
                  <to>
                    <xdr:col>3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180975</xdr:rowOff>
                  </from>
                  <to>
                    <xdr:col>7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180975</xdr:rowOff>
                  </from>
                  <to>
                    <xdr:col>9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180975</xdr:rowOff>
                  </from>
                  <to>
                    <xdr:col>9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8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39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0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1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2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3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4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5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6" name="Check Box 45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7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48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4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0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1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2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3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4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5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6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7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58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59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0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1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2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3" name="Check Box 63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4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5" name="Check Box 66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66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67" name="Check Box 68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68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69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0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71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72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73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74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75" name="Check Box 8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7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77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78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79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80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81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82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83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84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85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86" name="Check Box 93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87" name="Check Box 9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88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89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90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91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92" name="Check Box 99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93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94" name="Check Box 10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95" name="Check Box 102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96" name="Check Box 103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97" name="Check Box 104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98" name="Check Box 105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99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100" name="Check Box 107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101" name="Check Box 108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102" name="Check Box 109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103" name="Check Box 110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104" name="Check Box 111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105" name="Check Box 112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106" name="Check Box 113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107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108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109" name="Check Box 116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110" name="Check Box 117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111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112" name="Check Box 119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113" name="Check Box 120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114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115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116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117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118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119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120" name="Check Box 127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121" name="Check Box 128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r:id="rId122" name="Check Box 129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r:id="rId123" name="Check Box 130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r:id="rId124" name="Check Box 131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r:id="rId125" name="Check Box 132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r:id="rId126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r:id="rId127" name="Check Box 134">
              <controlPr defaultSize="0" autoFill="0" autoLine="0" autoPict="0">
                <anchor mov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128" name="Check Box 135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129" name="Check Box 136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130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131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r:id="rId132" name="Check Box 139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r:id="rId133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r:id="rId134" name="Check Box 141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r:id="rId135" name="Check Box 142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r:id="rId136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r:id="rId137" name="Check Box 144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r:id="rId138" name="Check Box 145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r:id="rId139" name="Check Box 146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r:id="rId140" name="Check Box 147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r:id="rId141" name="Check Box 148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r:id="rId142" name="Check Box 149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r:id="rId143" name="Check Box 150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r:id="rId144" name="Check Box 15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r:id="rId145" name="Check Box 152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146" name="Check Box 15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147" name="Check Box 154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148" name="Check Box 155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r:id="rId149" name="Check Box 156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150" name="Check Box 157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151" name="Check Box 15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152" name="Check Box 159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153" name="Check Box 16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7" r:id="rId154" name="Check Box 16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155" name="Check Box 162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156" name="Check Box 163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157" name="Check Box 164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158" name="Check Box 16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159" name="Check Box 166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160" name="Check Box 167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161" name="Check Box 168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162" name="Check Box 169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163" name="Check Box 170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164" name="Check Box 171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165" name="Check Box 172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166" name="Check Box 173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167" name="Check Box 174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168" name="Check Box 17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169" name="Check Box 177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170" name="Check Box 178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171" name="Check Box 179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172" name="Check Box 180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173" name="Check Box 181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0</xdr:rowOff>
                  </from>
                  <to>
                    <xdr:col>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174" name="Check Box 182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175" name="Check Box 183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176" name="Check Box 184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177" name="Check Box 185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178" name="Check Box 186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179" name="Check Box 187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180" name="Check Box 188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5" r:id="rId181" name="Check Box 189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6" r:id="rId182" name="Check Box 190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7" r:id="rId183" name="Check Box 191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8" r:id="rId184" name="Check Box 192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9" r:id="rId185" name="Check Box 193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0" r:id="rId186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1" r:id="rId187" name="Check Box 195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2" r:id="rId188" name="Check Box 196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3" r:id="rId189" name="Check Box 197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4" r:id="rId190" name="Check Box 198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5" r:id="rId191" name="Check Box 199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6" r:id="rId192" name="Check Box 200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7" r:id="rId193" name="Check Box 201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8" r:id="rId194" name="Check Box 202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9" r:id="rId195" name="Check Box 203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0" r:id="rId196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197" name="Check Box 205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198" name="Check Box 206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199" name="Check Box 207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4" r:id="rId200" name="Check Box 208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5" r:id="rId201" name="Check Box 209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6" r:id="rId202" name="Check Box 210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7" r:id="rId203" name="Check Box 211">
              <controlPr defaultSize="0" autoFill="0" autoLine="0" autoPict="0">
                <anchor mov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" r:id="rId204" name="Check Box 212">
              <controlPr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9" r:id="rId205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0" r:id="rId206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1" r:id="rId207" name="Check Box 21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2" r:id="rId208" name="Check Box 21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0</xdr:rowOff>
                  </from>
                  <to>
                    <xdr:col>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3" r:id="rId209" name="Check Box 2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" r:id="rId210" name="Check Box 21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0</xdr:rowOff>
                  </from>
                  <to>
                    <xdr:col>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5" r:id="rId211" name="Check Box 219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6" r:id="rId212" name="Check Box 220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7" r:id="rId213" name="Check Box 221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8" r:id="rId214" name="Check Box 222">
              <controlPr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9" r:id="rId215" name="Check Box 223">
              <controlPr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0</xdr:rowOff>
                  </from>
                  <to>
                    <xdr:col>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0" r:id="rId216" name="Check Box 224">
              <controlPr defaultSize="0" autoFill="0" autoLine="0" autoPict="0">
                <anchor moveWithCells="1">
                  <from>
                    <xdr:col>2</xdr:col>
                    <xdr:colOff>0</xdr:colOff>
                    <xdr:row>72</xdr:row>
                    <xdr:rowOff>0</xdr:rowOff>
                  </from>
                  <to>
                    <xdr:col>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1" r:id="rId217" name="Check Box 225">
              <controlPr defaultSize="0" autoFill="0" autoLine="0" autoPict="0">
                <anchor moveWithCells="1">
                  <from>
                    <xdr:col>2</xdr:col>
                    <xdr:colOff>0</xdr:colOff>
                    <xdr:row>73</xdr:row>
                    <xdr:rowOff>0</xdr:rowOff>
                  </from>
                  <to>
                    <xdr:col>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2" r:id="rId218" name="Check Box 226">
              <controlPr defaultSize="0" autoFill="0" autoLine="0" autoPict="0">
                <anchor moveWithCells="1">
                  <from>
                    <xdr:col>2</xdr:col>
                    <xdr:colOff>0</xdr:colOff>
                    <xdr:row>74</xdr:row>
                    <xdr:rowOff>0</xdr:rowOff>
                  </from>
                  <to>
                    <xdr:col>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3" r:id="rId219" name="Check Box 227">
              <controlPr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4" r:id="rId220" name="Check Box 228">
              <controlPr defaultSize="0" autoFill="0" autoLine="0" autoPict="0">
                <anchor moveWithCells="1">
                  <from>
                    <xdr:col>2</xdr:col>
                    <xdr:colOff>0</xdr:colOff>
                    <xdr:row>76</xdr:row>
                    <xdr:rowOff>0</xdr:rowOff>
                  </from>
                  <to>
                    <xdr:col>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5" r:id="rId221" name="Check Box 229">
              <controlPr defaultSize="0" autoFill="0" autoLine="0" autoPict="0">
                <anchor moveWithCells="1">
                  <from>
                    <xdr:col>2</xdr:col>
                    <xdr:colOff>0</xdr:colOff>
                    <xdr:row>77</xdr:row>
                    <xdr:rowOff>0</xdr:rowOff>
                  </from>
                  <to>
                    <xdr:col>3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7" r:id="rId222" name="Check Box 231">
              <controlPr defaultSize="0" autoFill="0" autoLine="0" autoPict="0">
                <anchor mov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8" r:id="rId223" name="Check Box 232">
              <controlPr defaultSize="0" autoFill="0" autoLine="0" autoPict="0">
                <anchor moveWithCells="1">
                  <from>
                    <xdr:col>2</xdr:col>
                    <xdr:colOff>0</xdr:colOff>
                    <xdr:row>80</xdr:row>
                    <xdr:rowOff>0</xdr:rowOff>
                  </from>
                  <to>
                    <xdr:col>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9" r:id="rId224" name="Check Box 233">
              <controlPr defaultSize="0" autoFill="0" autoLine="0" autoPict="0">
                <anchor moveWithCells="1">
                  <from>
                    <xdr:col>2</xdr:col>
                    <xdr:colOff>0</xdr:colOff>
                    <xdr:row>81</xdr:row>
                    <xdr:rowOff>0</xdr:rowOff>
                  </from>
                  <to>
                    <xdr:col>3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0" r:id="rId225" name="Check Box 234">
              <controlPr defaultSize="0" autoFill="0" autoLine="0" autoPict="0">
                <anchor moveWithCells="1">
                  <from>
                    <xdr:col>2</xdr:col>
                    <xdr:colOff>0</xdr:colOff>
                    <xdr:row>82</xdr:row>
                    <xdr:rowOff>0</xdr:rowOff>
                  </from>
                  <to>
                    <xdr:col>3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1" r:id="rId226" name="Check Box 235">
              <controlPr defaultSize="0" autoFill="0" autoLine="0" autoPict="0">
                <anchor mov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2" r:id="rId227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228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4" r:id="rId229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230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231" name="Check Box 240">
              <controlPr defaultSize="0" autoFill="0" autoLine="0" autoPict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7" r:id="rId232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8" r:id="rId233" name="Check Box 242">
              <controlPr defaultSize="0" autoFill="0" autoLine="0" autoPict="0">
                <anchor moveWithCells="1">
                  <from>
                    <xdr:col>2</xdr:col>
                    <xdr:colOff>0</xdr:colOff>
                    <xdr:row>91</xdr:row>
                    <xdr:rowOff>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9" r:id="rId234" name="Check Box 243">
              <controlPr defaultSize="0" autoFill="0" autoLine="0" autoPict="0">
                <anchor moveWithCells="1">
                  <from>
                    <xdr:col>4</xdr:col>
                    <xdr:colOff>0</xdr:colOff>
                    <xdr:row>54</xdr:row>
                    <xdr:rowOff>0</xdr:rowOff>
                  </from>
                  <to>
                    <xdr:col>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0" r:id="rId235" name="Check Box 244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1" r:id="rId236" name="Check Box 245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0</xdr:rowOff>
                  </from>
                  <to>
                    <xdr:col>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2" r:id="rId237" name="Check Box 246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3" r:id="rId238" name="Check Box 247">
              <controlPr defaultSize="0" autoFill="0" autoLine="0" autoPict="0">
                <anchor moveWithCells="1">
                  <from>
                    <xdr:col>4</xdr:col>
                    <xdr:colOff>0</xdr:colOff>
                    <xdr:row>58</xdr:row>
                    <xdr:rowOff>0</xdr:rowOff>
                  </from>
                  <to>
                    <xdr:col>5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4" r:id="rId239" name="Check Box 248">
              <controlPr defaultSize="0" autoFill="0" autoLine="0" autoPict="0">
                <anchor moveWithCells="1">
                  <from>
                    <xdr:col>4</xdr:col>
                    <xdr:colOff>0</xdr:colOff>
                    <xdr:row>59</xdr:row>
                    <xdr:rowOff>0</xdr:rowOff>
                  </from>
                  <to>
                    <xdr:col>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5" r:id="rId240" name="Check Box 249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6" r:id="rId241" name="Check Box 250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7" r:id="rId242" name="Check Box 251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8" r:id="rId243" name="Check Box 252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9" r:id="rId244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0" r:id="rId245" name="Check Box 254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1" r:id="rId246" name="Check Box 255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2" r:id="rId247" name="Check Box 256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3" r:id="rId248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4" r:id="rId249" name="Check Box 25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5" r:id="rId250" name="Check Box 259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6" r:id="rId251" name="Check Box 260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7" r:id="rId252" name="Check Box 26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8" r:id="rId253" name="Check Box 262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9" r:id="rId254" name="Check Box 263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0" r:id="rId255" name="Check Box 264">
              <controlPr defaultSize="0" autoFill="0" autoLine="0" autoPict="0">
                <anchor mov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1" r:id="rId256" name="Check Box 265">
              <controlPr defaultSize="0" autoFill="0" autoLine="0" autoPict="0">
                <anchor moveWithCells="1">
                  <from>
                    <xdr:col>4</xdr:col>
                    <xdr:colOff>0</xdr:colOff>
                    <xdr:row>67</xdr:row>
                    <xdr:rowOff>0</xdr:rowOff>
                  </from>
                  <to>
                    <xdr:col>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2" r:id="rId257" name="Check Box 266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3" r:id="rId258" name="Check Box 267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5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4" r:id="rId259" name="Check Box 268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0</xdr:rowOff>
                  </from>
                  <to>
                    <xdr:col>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5" r:id="rId260" name="Check Box 269">
              <controlPr defaultSize="0" autoFill="0" autoLine="0" autoPict="0">
                <anchor moveWithCells="1">
                  <from>
                    <xdr:col>4</xdr:col>
                    <xdr:colOff>0</xdr:colOff>
                    <xdr:row>72</xdr:row>
                    <xdr:rowOff>0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6" r:id="rId261" name="Check Box 270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7" r:id="rId262" name="Check Box 271">
              <controlPr defaultSize="0" autoFill="0" autoLine="0" autoPict="0">
                <anchor moveWithCells="1">
                  <from>
                    <xdr:col>4</xdr:col>
                    <xdr:colOff>0</xdr:colOff>
                    <xdr:row>74</xdr:row>
                    <xdr:rowOff>0</xdr:rowOff>
                  </from>
                  <to>
                    <xdr:col>5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8" r:id="rId263" name="Check Box 272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9" r:id="rId264" name="Check Box 273">
              <controlPr defaultSize="0" autoFill="0" autoLine="0" autoPict="0">
                <anchor moveWithCells="1">
                  <from>
                    <xdr:col>4</xdr:col>
                    <xdr:colOff>0</xdr:colOff>
                    <xdr:row>76</xdr:row>
                    <xdr:rowOff>0</xdr:rowOff>
                  </from>
                  <to>
                    <xdr:col>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0" r:id="rId265" name="Check Box 274">
              <controlPr defaultSize="0" autoFill="0" autoLine="0" autoPict="0">
                <anchor moveWithCells="1">
                  <from>
                    <xdr:col>4</xdr:col>
                    <xdr:colOff>0</xdr:colOff>
                    <xdr:row>77</xdr:row>
                    <xdr:rowOff>0</xdr:rowOff>
                  </from>
                  <to>
                    <xdr:col>5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1" r:id="rId266" name="Check Box 275">
              <controlPr defaultSize="0" autoFill="0" autoLine="0" autoPict="0">
                <anchor mov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2" r:id="rId267" name="Check Box 276">
              <controlPr defaultSize="0" autoFill="0" autoLine="0" autoPict="0">
                <anchor moveWithCells="1">
                  <from>
                    <xdr:col>4</xdr:col>
                    <xdr:colOff>0</xdr:colOff>
                    <xdr:row>80</xdr:row>
                    <xdr:rowOff>0</xdr:rowOff>
                  </from>
                  <to>
                    <xdr:col>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3" r:id="rId268" name="Check Box 277">
              <controlPr defaultSize="0" autoFill="0" autoLine="0" autoPict="0">
                <anchor moveWithCells="1">
                  <from>
                    <xdr:col>4</xdr:col>
                    <xdr:colOff>0</xdr:colOff>
                    <xdr:row>81</xdr:row>
                    <xdr:rowOff>0</xdr:rowOff>
                  </from>
                  <to>
                    <xdr:col>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4" r:id="rId269" name="Check Box 278">
              <controlPr defaultSize="0" autoFill="0" autoLine="0" autoPict="0">
                <anchor moveWithCells="1">
                  <from>
                    <xdr:col>4</xdr:col>
                    <xdr:colOff>0</xdr:colOff>
                    <xdr:row>82</xdr:row>
                    <xdr:rowOff>0</xdr:rowOff>
                  </from>
                  <to>
                    <xdr:col>5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5" r:id="rId270" name="Check Box 279">
              <controlPr defaultSize="0" autoFill="0" autoLine="0" autoPict="0">
                <anchor moveWithCells="1">
                  <from>
                    <xdr:col>4</xdr:col>
                    <xdr:colOff>0</xdr:colOff>
                    <xdr:row>83</xdr:row>
                    <xdr:rowOff>0</xdr:rowOff>
                  </from>
                  <to>
                    <xdr:col>5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6" r:id="rId271" name="Check Box 280">
              <controlPr defaultSize="0" autoFill="0" autoLine="0" autoPict="0">
                <anchor moveWithCells="1">
                  <from>
                    <xdr:col>4</xdr:col>
                    <xdr:colOff>0</xdr:colOff>
                    <xdr:row>84</xdr:row>
                    <xdr:rowOff>0</xdr:rowOff>
                  </from>
                  <to>
                    <xdr:col>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7" r:id="rId272" name="Check Box 281">
              <controlPr defaultSize="0" autoFill="0" autoLine="0" autoPict="0">
                <anchor moveWithCells="1">
                  <from>
                    <xdr:col>4</xdr:col>
                    <xdr:colOff>0</xdr:colOff>
                    <xdr:row>85</xdr:row>
                    <xdr:rowOff>0</xdr:rowOff>
                  </from>
                  <to>
                    <xdr:col>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8" r:id="rId273" name="Check Box 282">
              <controlPr defaultSize="0" autoFill="0" autoLine="0" autoPict="0">
                <anchor moveWithCells="1">
                  <from>
                    <xdr:col>4</xdr:col>
                    <xdr:colOff>0</xdr:colOff>
                    <xdr:row>87</xdr:row>
                    <xdr:rowOff>0</xdr:rowOff>
                  </from>
                  <to>
                    <xdr:col>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274" name="Check Box 283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5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0" r:id="rId275" name="Check Box 284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5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1" r:id="rId276" name="Check Box 285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2" r:id="rId277" name="Check Box 286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3" r:id="rId278" name="Check Box 28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4" r:id="rId279" name="Check Box 28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5" r:id="rId280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6" r:id="rId281" name="Check Box 290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7" r:id="rId282" name="Check Box 291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8" r:id="rId283" name="Check Box 292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9" r:id="rId284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0" r:id="rId285" name="Check Box 294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1" r:id="rId286" name="Check Box 295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2" r:id="rId287" name="Check Box 296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3" r:id="rId288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4" r:id="rId289" name="Check Box 298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5" r:id="rId290" name="Check Box 299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6" r:id="rId291" name="Check Box 300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7" r:id="rId292" name="Check Box 301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8" r:id="rId293" name="Check Box 302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9" r:id="rId294" name="Check Box 303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0" r:id="rId295" name="Check Box 304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1" r:id="rId296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2" r:id="rId297" name="Check Box 306">
              <controlPr defaultSize="0" autoFill="0" autoLine="0" autoPict="0">
                <anchor mov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" r:id="rId298" name="Check Box 307">
              <controlPr defaultSize="0" autoFill="0" autoLine="0" autoPict="0">
                <anchor mov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4" r:id="rId299" name="Check Box 308">
              <controlPr defaultSize="0" autoFill="0" autoLine="0" autoPict="0">
                <anchor mov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5" r:id="rId300" name="Check Box 309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/>
  <dimension ref="A1:X774"/>
  <sheetViews>
    <sheetView showGridLines="0" showRowColHeaders="0" zoomScale="90" zoomScaleNormal="90" workbookViewId="0">
      <selection activeCell="H39" sqref="H39"/>
    </sheetView>
  </sheetViews>
  <sheetFormatPr defaultRowHeight="15" x14ac:dyDescent="0.25"/>
  <cols>
    <col min="2" max="2" width="60.5703125" style="4" bestFit="1" customWidth="1"/>
    <col min="3" max="3" width="9.140625" style="97"/>
    <col min="4" max="4" width="62.28515625" style="4" bestFit="1" customWidth="1"/>
    <col min="5" max="5" width="9.140625" style="97"/>
    <col min="6" max="6" width="55.7109375" style="4" customWidth="1"/>
    <col min="7" max="7" width="9.140625" style="97"/>
    <col min="8" max="8" width="55.7109375" style="4" customWidth="1"/>
    <col min="9" max="9" width="9.140625" style="97"/>
  </cols>
  <sheetData>
    <row r="1" spans="2:10" ht="15.75" thickBot="1" x14ac:dyDescent="0.3">
      <c r="C1" s="7"/>
      <c r="D1" s="7"/>
      <c r="E1" s="7"/>
      <c r="F1" s="7"/>
      <c r="G1" s="7"/>
      <c r="H1" s="7"/>
      <c r="I1" s="7"/>
      <c r="J1" s="4"/>
    </row>
    <row r="2" spans="2:10" x14ac:dyDescent="0.25">
      <c r="B2" s="177" t="s">
        <v>137</v>
      </c>
      <c r="C2" s="178"/>
      <c r="D2" s="178"/>
      <c r="E2" s="178"/>
      <c r="F2" s="178"/>
      <c r="G2" s="178"/>
      <c r="H2" s="178"/>
      <c r="I2" s="179"/>
    </row>
    <row r="3" spans="2:10" x14ac:dyDescent="0.25">
      <c r="B3" s="180"/>
      <c r="C3" s="181"/>
      <c r="D3" s="181"/>
      <c r="E3" s="181"/>
      <c r="F3" s="181"/>
      <c r="G3" s="181"/>
      <c r="H3" s="181"/>
      <c r="I3" s="182"/>
    </row>
    <row r="4" spans="2:10" ht="15.75" thickBot="1" x14ac:dyDescent="0.3">
      <c r="B4" s="183"/>
      <c r="C4" s="184"/>
      <c r="D4" s="184"/>
      <c r="E4" s="184"/>
      <c r="F4" s="184"/>
      <c r="G4" s="184"/>
      <c r="H4" s="184"/>
      <c r="I4" s="185"/>
    </row>
    <row r="5" spans="2:10" ht="15.75" thickBot="1" x14ac:dyDescent="0.3">
      <c r="C5" s="123"/>
      <c r="D5" s="122"/>
      <c r="E5" s="123"/>
      <c r="F5" s="122"/>
      <c r="G5" s="4"/>
      <c r="H5" s="123"/>
      <c r="I5" s="123"/>
      <c r="J5" s="4"/>
    </row>
    <row r="6" spans="2:10" ht="15.75" thickBot="1" x14ac:dyDescent="0.3">
      <c r="B6" s="121" t="s">
        <v>408</v>
      </c>
      <c r="C6" s="125"/>
      <c r="D6" s="93" t="s">
        <v>412</v>
      </c>
      <c r="E6" s="125"/>
      <c r="F6" s="93" t="s">
        <v>105</v>
      </c>
      <c r="G6" s="125"/>
      <c r="H6" s="93" t="s">
        <v>132</v>
      </c>
      <c r="I6" s="126"/>
    </row>
    <row r="7" spans="2:10" ht="45" x14ac:dyDescent="0.25">
      <c r="B7" s="135" t="s">
        <v>409</v>
      </c>
      <c r="D7" s="130" t="s">
        <v>415</v>
      </c>
      <c r="F7" s="127" t="s">
        <v>416</v>
      </c>
      <c r="H7" s="134" t="s">
        <v>533</v>
      </c>
      <c r="I7" s="3"/>
    </row>
    <row r="8" spans="2:10" x14ac:dyDescent="0.25">
      <c r="B8" s="5" t="s">
        <v>410</v>
      </c>
      <c r="D8" s="4" t="s">
        <v>414</v>
      </c>
      <c r="F8" s="117" t="s">
        <v>417</v>
      </c>
      <c r="H8" s="133" t="s">
        <v>534</v>
      </c>
      <c r="I8" s="3"/>
    </row>
    <row r="9" spans="2:10" x14ac:dyDescent="0.25">
      <c r="B9" s="5" t="s">
        <v>411</v>
      </c>
      <c r="D9" s="4" t="s">
        <v>413</v>
      </c>
      <c r="F9" s="117" t="s">
        <v>132</v>
      </c>
      <c r="H9" s="101" t="s">
        <v>535</v>
      </c>
      <c r="I9" s="3"/>
    </row>
    <row r="10" spans="2:10" x14ac:dyDescent="0.25">
      <c r="B10" s="5" t="s">
        <v>132</v>
      </c>
      <c r="D10" s="4" t="s">
        <v>132</v>
      </c>
      <c r="F10" s="118" t="s">
        <v>437</v>
      </c>
      <c r="G10" s="113"/>
      <c r="H10" s="101" t="s">
        <v>536</v>
      </c>
      <c r="I10" s="3"/>
    </row>
    <row r="11" spans="2:10" x14ac:dyDescent="0.25">
      <c r="B11" s="136" t="s">
        <v>428</v>
      </c>
      <c r="C11" s="113"/>
      <c r="D11" s="101" t="s">
        <v>402</v>
      </c>
      <c r="E11" s="113"/>
      <c r="F11" s="117" t="s">
        <v>438</v>
      </c>
      <c r="H11" s="101" t="s">
        <v>537</v>
      </c>
      <c r="I11" s="3"/>
    </row>
    <row r="12" spans="2:10" x14ac:dyDescent="0.25">
      <c r="B12" s="5" t="s">
        <v>429</v>
      </c>
      <c r="D12" s="4" t="s">
        <v>433</v>
      </c>
      <c r="F12" s="117" t="s">
        <v>439</v>
      </c>
      <c r="H12" s="101" t="s">
        <v>538</v>
      </c>
      <c r="I12" s="3"/>
    </row>
    <row r="13" spans="2:10" x14ac:dyDescent="0.25">
      <c r="B13" s="5" t="s">
        <v>426</v>
      </c>
      <c r="D13" s="4" t="s">
        <v>402</v>
      </c>
      <c r="F13" s="117" t="s">
        <v>440</v>
      </c>
      <c r="H13" s="101" t="s">
        <v>539</v>
      </c>
      <c r="I13" s="3"/>
    </row>
    <row r="14" spans="2:10" x14ac:dyDescent="0.25">
      <c r="B14" s="5" t="s">
        <v>427</v>
      </c>
      <c r="D14" s="4" t="s">
        <v>434</v>
      </c>
      <c r="F14" s="117" t="s">
        <v>441</v>
      </c>
      <c r="H14" s="101" t="s">
        <v>540</v>
      </c>
      <c r="I14" s="3"/>
    </row>
    <row r="15" spans="2:10" x14ac:dyDescent="0.25">
      <c r="B15" s="5" t="s">
        <v>430</v>
      </c>
      <c r="D15" s="4" t="s">
        <v>435</v>
      </c>
      <c r="F15" s="117" t="s">
        <v>132</v>
      </c>
      <c r="H15" s="101" t="s">
        <v>541</v>
      </c>
      <c r="I15" s="3"/>
    </row>
    <row r="16" spans="2:10" x14ac:dyDescent="0.25">
      <c r="B16" s="5" t="s">
        <v>431</v>
      </c>
      <c r="D16" s="4" t="s">
        <v>436</v>
      </c>
      <c r="F16" s="118" t="s">
        <v>442</v>
      </c>
      <c r="G16" s="132"/>
      <c r="H16" s="101" t="s">
        <v>542</v>
      </c>
      <c r="I16" s="3"/>
    </row>
    <row r="17" spans="1:9" x14ac:dyDescent="0.25">
      <c r="B17" s="5" t="s">
        <v>157</v>
      </c>
      <c r="D17" s="4" t="s">
        <v>132</v>
      </c>
      <c r="F17" s="117" t="s">
        <v>443</v>
      </c>
      <c r="H17" s="101" t="s">
        <v>543</v>
      </c>
      <c r="I17" s="3"/>
    </row>
    <row r="18" spans="1:9" x14ac:dyDescent="0.25">
      <c r="B18" s="5" t="s">
        <v>423</v>
      </c>
      <c r="D18" s="101" t="s">
        <v>452</v>
      </c>
      <c r="E18" s="132"/>
      <c r="F18" s="117" t="s">
        <v>444</v>
      </c>
      <c r="H18" s="101" t="s">
        <v>544</v>
      </c>
      <c r="I18" s="3"/>
    </row>
    <row r="19" spans="1:9" x14ac:dyDescent="0.25">
      <c r="B19" s="5" t="s">
        <v>432</v>
      </c>
      <c r="D19" s="4" t="s">
        <v>448</v>
      </c>
      <c r="F19" s="4" t="s">
        <v>445</v>
      </c>
      <c r="H19" s="101" t="s">
        <v>545</v>
      </c>
      <c r="I19" s="3"/>
    </row>
    <row r="20" spans="1:9" x14ac:dyDescent="0.25">
      <c r="B20" s="5" t="s">
        <v>132</v>
      </c>
      <c r="D20" s="4" t="s">
        <v>449</v>
      </c>
      <c r="F20" s="4" t="s">
        <v>446</v>
      </c>
      <c r="H20" s="101" t="s">
        <v>546</v>
      </c>
      <c r="I20" s="3"/>
    </row>
    <row r="21" spans="1:9" x14ac:dyDescent="0.25">
      <c r="B21" s="136" t="s">
        <v>453</v>
      </c>
      <c r="C21" s="132"/>
      <c r="D21" s="4" t="s">
        <v>450</v>
      </c>
      <c r="F21" s="4" t="s">
        <v>447</v>
      </c>
      <c r="H21" s="101" t="s">
        <v>547</v>
      </c>
      <c r="I21" s="3"/>
    </row>
    <row r="22" spans="1:9" x14ac:dyDescent="0.25">
      <c r="A22" s="4"/>
      <c r="B22" s="135" t="s">
        <v>454</v>
      </c>
      <c r="D22" s="4" t="s">
        <v>451</v>
      </c>
      <c r="F22" s="4" t="s">
        <v>132</v>
      </c>
      <c r="H22" s="101" t="s">
        <v>548</v>
      </c>
      <c r="I22" s="3"/>
    </row>
    <row r="23" spans="1:9" x14ac:dyDescent="0.25">
      <c r="A23" s="4"/>
      <c r="B23" s="137" t="s">
        <v>455</v>
      </c>
      <c r="D23" s="4" t="s">
        <v>132</v>
      </c>
      <c r="E23" s="4"/>
      <c r="F23" s="101" t="s">
        <v>418</v>
      </c>
      <c r="G23" s="131"/>
      <c r="H23" s="101" t="s">
        <v>549</v>
      </c>
      <c r="I23" s="3"/>
    </row>
    <row r="24" spans="1:9" x14ac:dyDescent="0.25">
      <c r="A24" s="4"/>
      <c r="B24" s="138" t="s">
        <v>456</v>
      </c>
      <c r="D24" s="101" t="s">
        <v>460</v>
      </c>
      <c r="E24" s="132"/>
      <c r="F24" s="128" t="s">
        <v>419</v>
      </c>
      <c r="H24" s="101" t="s">
        <v>550</v>
      </c>
      <c r="I24" s="3"/>
    </row>
    <row r="25" spans="1:9" x14ac:dyDescent="0.25">
      <c r="A25" s="4"/>
      <c r="B25" s="135" t="s">
        <v>457</v>
      </c>
      <c r="D25" s="4" t="s">
        <v>461</v>
      </c>
      <c r="F25" s="161" t="s">
        <v>420</v>
      </c>
      <c r="H25" s="101" t="s">
        <v>551</v>
      </c>
      <c r="I25" s="3"/>
    </row>
    <row r="26" spans="1:9" x14ac:dyDescent="0.25">
      <c r="A26" s="4"/>
      <c r="B26" s="139" t="s">
        <v>458</v>
      </c>
      <c r="D26" s="4" t="s">
        <v>462</v>
      </c>
      <c r="F26" s="161" t="s">
        <v>421</v>
      </c>
      <c r="H26" s="101" t="s">
        <v>552</v>
      </c>
      <c r="I26" s="3"/>
    </row>
    <row r="27" spans="1:9" ht="15" customHeight="1" x14ac:dyDescent="0.25">
      <c r="A27" s="4"/>
      <c r="B27" s="140" t="s">
        <v>459</v>
      </c>
      <c r="D27" s="100" t="s">
        <v>475</v>
      </c>
      <c r="F27" s="161" t="s">
        <v>422</v>
      </c>
      <c r="H27" s="101" t="s">
        <v>553</v>
      </c>
      <c r="I27" s="3"/>
    </row>
    <row r="28" spans="1:9" x14ac:dyDescent="0.25">
      <c r="A28" s="4"/>
      <c r="B28" s="139" t="s">
        <v>132</v>
      </c>
      <c r="D28" s="4" t="s">
        <v>463</v>
      </c>
      <c r="F28" s="161" t="s">
        <v>423</v>
      </c>
      <c r="H28" s="101" t="s">
        <v>554</v>
      </c>
      <c r="I28" s="3"/>
    </row>
    <row r="29" spans="1:9" x14ac:dyDescent="0.25">
      <c r="A29" s="4"/>
      <c r="B29" s="141" t="s">
        <v>498</v>
      </c>
      <c r="C29" s="132"/>
      <c r="D29" s="4" t="s">
        <v>464</v>
      </c>
      <c r="F29" s="161" t="s">
        <v>157</v>
      </c>
      <c r="H29" s="101" t="s">
        <v>555</v>
      </c>
      <c r="I29" s="3"/>
    </row>
    <row r="30" spans="1:9" ht="30" x14ac:dyDescent="0.25">
      <c r="B30" s="139" t="s">
        <v>504</v>
      </c>
      <c r="D30" s="100" t="s">
        <v>465</v>
      </c>
      <c r="F30" s="162" t="s">
        <v>132</v>
      </c>
      <c r="H30" s="134" t="s">
        <v>556</v>
      </c>
      <c r="I30" s="81"/>
    </row>
    <row r="31" spans="1:9" x14ac:dyDescent="0.25">
      <c r="B31" s="5" t="s">
        <v>500</v>
      </c>
      <c r="D31" s="4" t="s">
        <v>466</v>
      </c>
      <c r="F31" s="129" t="s">
        <v>424</v>
      </c>
      <c r="H31" s="101" t="s">
        <v>557</v>
      </c>
      <c r="I31" s="3"/>
    </row>
    <row r="32" spans="1:9" x14ac:dyDescent="0.25">
      <c r="B32" s="5" t="s">
        <v>501</v>
      </c>
      <c r="D32" s="4" t="s">
        <v>467</v>
      </c>
      <c r="F32" s="161" t="s">
        <v>420</v>
      </c>
      <c r="I32" s="3"/>
    </row>
    <row r="33" spans="2:9" x14ac:dyDescent="0.25">
      <c r="B33" s="5" t="s">
        <v>502</v>
      </c>
      <c r="D33" s="4" t="s">
        <v>468</v>
      </c>
      <c r="F33" s="161" t="s">
        <v>421</v>
      </c>
      <c r="I33" s="3"/>
    </row>
    <row r="34" spans="2:9" x14ac:dyDescent="0.25">
      <c r="B34" s="5" t="s">
        <v>503</v>
      </c>
      <c r="D34" s="4" t="s">
        <v>473</v>
      </c>
      <c r="F34" s="161" t="s">
        <v>422</v>
      </c>
      <c r="I34" s="3"/>
    </row>
    <row r="35" spans="2:9" x14ac:dyDescent="0.25">
      <c r="B35" s="5" t="s">
        <v>499</v>
      </c>
      <c r="D35" s="4" t="s">
        <v>469</v>
      </c>
      <c r="F35" s="161" t="s">
        <v>423</v>
      </c>
      <c r="I35" s="3"/>
    </row>
    <row r="36" spans="2:9" x14ac:dyDescent="0.25">
      <c r="B36" s="5" t="s">
        <v>505</v>
      </c>
      <c r="D36" s="4" t="s">
        <v>470</v>
      </c>
      <c r="F36" s="161" t="s">
        <v>157</v>
      </c>
      <c r="I36" s="3"/>
    </row>
    <row r="37" spans="2:9" x14ac:dyDescent="0.25">
      <c r="B37" s="5" t="s">
        <v>525</v>
      </c>
      <c r="D37" s="4" t="s">
        <v>471</v>
      </c>
      <c r="F37" s="161" t="s">
        <v>132</v>
      </c>
      <c r="I37" s="3"/>
    </row>
    <row r="38" spans="2:9" x14ac:dyDescent="0.25">
      <c r="B38" s="5" t="s">
        <v>506</v>
      </c>
      <c r="D38" s="4" t="s">
        <v>472</v>
      </c>
      <c r="F38" s="129" t="s">
        <v>425</v>
      </c>
      <c r="I38" s="3"/>
    </row>
    <row r="39" spans="2:9" x14ac:dyDescent="0.25">
      <c r="B39" s="5" t="s">
        <v>507</v>
      </c>
      <c r="D39" s="4" t="s">
        <v>474</v>
      </c>
      <c r="F39" s="161" t="s">
        <v>420</v>
      </c>
      <c r="I39" s="3"/>
    </row>
    <row r="40" spans="2:9" x14ac:dyDescent="0.25">
      <c r="B40" s="5" t="s">
        <v>508</v>
      </c>
      <c r="D40" s="4" t="s">
        <v>132</v>
      </c>
      <c r="F40" s="161" t="s">
        <v>421</v>
      </c>
      <c r="I40" s="3"/>
    </row>
    <row r="41" spans="2:9" x14ac:dyDescent="0.25">
      <c r="B41" s="5" t="s">
        <v>509</v>
      </c>
      <c r="D41" s="101" t="s">
        <v>526</v>
      </c>
      <c r="E41" s="132"/>
      <c r="F41" s="161" t="s">
        <v>422</v>
      </c>
      <c r="I41" s="3"/>
    </row>
    <row r="42" spans="2:9" ht="30" x14ac:dyDescent="0.25">
      <c r="B42" s="139" t="s">
        <v>510</v>
      </c>
      <c r="D42" s="99" t="s">
        <v>527</v>
      </c>
      <c r="F42" s="162" t="s">
        <v>423</v>
      </c>
      <c r="I42" s="3"/>
    </row>
    <row r="43" spans="2:9" x14ac:dyDescent="0.25">
      <c r="B43" s="5" t="s">
        <v>511</v>
      </c>
      <c r="D43" s="4" t="s">
        <v>528</v>
      </c>
      <c r="F43" s="161" t="s">
        <v>157</v>
      </c>
      <c r="I43" s="3"/>
    </row>
    <row r="44" spans="2:9" x14ac:dyDescent="0.25">
      <c r="B44" s="5" t="s">
        <v>512</v>
      </c>
      <c r="D44" s="118" t="s">
        <v>529</v>
      </c>
      <c r="E44" s="132"/>
      <c r="F44" s="161" t="s">
        <v>426</v>
      </c>
      <c r="I44" s="3"/>
    </row>
    <row r="45" spans="2:9" x14ac:dyDescent="0.25">
      <c r="B45" s="5" t="s">
        <v>513</v>
      </c>
      <c r="D45" s="4" t="s">
        <v>530</v>
      </c>
      <c r="F45" s="161" t="s">
        <v>427</v>
      </c>
      <c r="I45" s="3"/>
    </row>
    <row r="46" spans="2:9" x14ac:dyDescent="0.25">
      <c r="B46" s="5" t="s">
        <v>514</v>
      </c>
      <c r="D46" s="4" t="s">
        <v>531</v>
      </c>
      <c r="F46" s="161" t="s">
        <v>132</v>
      </c>
      <c r="I46" s="3"/>
    </row>
    <row r="47" spans="2:9" x14ac:dyDescent="0.25">
      <c r="B47" s="5" t="s">
        <v>515</v>
      </c>
      <c r="D47" s="4" t="s">
        <v>532</v>
      </c>
      <c r="F47" s="101" t="s">
        <v>484</v>
      </c>
      <c r="G47" s="132"/>
      <c r="I47" s="3"/>
    </row>
    <row r="48" spans="2:9" x14ac:dyDescent="0.25">
      <c r="B48" s="5" t="s">
        <v>516</v>
      </c>
      <c r="D48" s="4" t="s">
        <v>132</v>
      </c>
      <c r="F48" s="4" t="s">
        <v>485</v>
      </c>
      <c r="I48" s="3"/>
    </row>
    <row r="49" spans="2:24" x14ac:dyDescent="0.25">
      <c r="B49" s="5" t="s">
        <v>517</v>
      </c>
      <c r="D49" s="118" t="s">
        <v>483</v>
      </c>
      <c r="E49" s="113"/>
      <c r="F49" s="4" t="s">
        <v>486</v>
      </c>
      <c r="I49" s="3"/>
    </row>
    <row r="50" spans="2:24" x14ac:dyDescent="0.25">
      <c r="B50" s="5" t="s">
        <v>518</v>
      </c>
      <c r="D50" s="119" t="s">
        <v>476</v>
      </c>
      <c r="F50" s="4" t="s">
        <v>487</v>
      </c>
      <c r="I50" s="3"/>
    </row>
    <row r="51" spans="2:24" x14ac:dyDescent="0.25">
      <c r="B51" s="5" t="s">
        <v>519</v>
      </c>
      <c r="D51" s="119" t="s">
        <v>477</v>
      </c>
      <c r="F51" s="4" t="s">
        <v>488</v>
      </c>
      <c r="I51" s="3"/>
    </row>
    <row r="52" spans="2:24" x14ac:dyDescent="0.25">
      <c r="B52" s="5" t="s">
        <v>520</v>
      </c>
      <c r="D52" s="119" t="s">
        <v>478</v>
      </c>
      <c r="F52" s="4" t="s">
        <v>489</v>
      </c>
      <c r="I52" s="3"/>
    </row>
    <row r="53" spans="2:24" x14ac:dyDescent="0.25">
      <c r="B53" s="5" t="s">
        <v>521</v>
      </c>
      <c r="D53" s="119" t="s">
        <v>479</v>
      </c>
      <c r="F53" s="4" t="s">
        <v>490</v>
      </c>
      <c r="I53" s="3"/>
    </row>
    <row r="54" spans="2:24" x14ac:dyDescent="0.25">
      <c r="B54" s="5" t="s">
        <v>522</v>
      </c>
      <c r="D54" s="119" t="s">
        <v>480</v>
      </c>
      <c r="F54" s="4" t="s">
        <v>491</v>
      </c>
      <c r="I54" s="3"/>
    </row>
    <row r="55" spans="2:24" x14ac:dyDescent="0.25">
      <c r="B55" s="5" t="s">
        <v>523</v>
      </c>
      <c r="D55" s="119" t="s">
        <v>481</v>
      </c>
      <c r="F55" s="4" t="s">
        <v>492</v>
      </c>
      <c r="I55" s="3"/>
    </row>
    <row r="56" spans="2:24" x14ac:dyDescent="0.25">
      <c r="B56" s="5" t="s">
        <v>524</v>
      </c>
      <c r="D56" s="119" t="s">
        <v>482</v>
      </c>
      <c r="F56" s="4" t="s">
        <v>493</v>
      </c>
      <c r="I56" s="3"/>
    </row>
    <row r="57" spans="2:24" x14ac:dyDescent="0.25">
      <c r="B57" s="5" t="s">
        <v>132</v>
      </c>
      <c r="D57" s="117" t="s">
        <v>132</v>
      </c>
      <c r="F57" s="4" t="s">
        <v>494</v>
      </c>
      <c r="I57" s="3"/>
    </row>
    <row r="58" spans="2:24" x14ac:dyDescent="0.25">
      <c r="B58" s="5"/>
      <c r="F58" s="4" t="s">
        <v>495</v>
      </c>
      <c r="I58" s="3"/>
    </row>
    <row r="59" spans="2:24" x14ac:dyDescent="0.25">
      <c r="B59" s="5"/>
      <c r="F59" s="4" t="s">
        <v>496</v>
      </c>
      <c r="I59" s="3"/>
    </row>
    <row r="60" spans="2:24" x14ac:dyDescent="0.25">
      <c r="B60" s="5"/>
      <c r="F60" s="4" t="s">
        <v>497</v>
      </c>
      <c r="I60" s="3"/>
    </row>
    <row r="61" spans="2:24" x14ac:dyDescent="0.25">
      <c r="B61" s="5"/>
      <c r="F61" s="4" t="s">
        <v>132</v>
      </c>
      <c r="I61" s="3"/>
    </row>
    <row r="62" spans="2:24" ht="15.75" thickBot="1" x14ac:dyDescent="0.3">
      <c r="B62" s="6"/>
      <c r="C62" s="124"/>
      <c r="D62" s="7"/>
      <c r="E62" s="124"/>
      <c r="F62" s="7"/>
      <c r="G62" s="124"/>
      <c r="H62" s="7"/>
      <c r="I62" s="8"/>
    </row>
    <row r="63" spans="2:24" x14ac:dyDescent="0.25">
      <c r="C63" s="123"/>
      <c r="D63" s="123"/>
      <c r="E63" s="4"/>
      <c r="F63" s="123"/>
      <c r="G63" s="4"/>
      <c r="H63" s="123"/>
      <c r="I63" s="4"/>
      <c r="J63" s="4"/>
    </row>
    <row r="64" spans="2:24" x14ac:dyDescent="0.25">
      <c r="C64" s="4"/>
      <c r="E64" s="4"/>
      <c r="G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3:24" x14ac:dyDescent="0.25">
      <c r="C65" s="4"/>
      <c r="E65" s="4"/>
      <c r="G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3:24" x14ac:dyDescent="0.25">
      <c r="C66" s="4"/>
      <c r="E66" s="4"/>
      <c r="G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3:24" x14ac:dyDescent="0.25">
      <c r="C67" s="4"/>
      <c r="E67" s="4"/>
      <c r="G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3:24" x14ac:dyDescent="0.25">
      <c r="C68" s="4"/>
      <c r="E68" s="4"/>
      <c r="G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3:24" x14ac:dyDescent="0.25">
      <c r="C69" s="4"/>
      <c r="E69" s="4"/>
      <c r="G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3:24" x14ac:dyDescent="0.25">
      <c r="C70" s="4"/>
      <c r="E70" s="4"/>
      <c r="G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3:24" x14ac:dyDescent="0.25">
      <c r="C71" s="4"/>
      <c r="E71" s="4"/>
      <c r="G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3:24" x14ac:dyDescent="0.25">
      <c r="C72" s="4"/>
      <c r="E72" s="4"/>
      <c r="G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3:24" x14ac:dyDescent="0.25">
      <c r="C73" s="4"/>
      <c r="E73" s="4"/>
      <c r="G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3:24" x14ac:dyDescent="0.25">
      <c r="C74" s="4"/>
      <c r="E74" s="4"/>
      <c r="G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3:24" x14ac:dyDescent="0.25">
      <c r="C75" s="4"/>
      <c r="E75" s="4"/>
      <c r="G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3:24" x14ac:dyDescent="0.25">
      <c r="C76" s="4"/>
      <c r="E76" s="4"/>
      <c r="G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3:24" x14ac:dyDescent="0.25">
      <c r="C77" s="4"/>
      <c r="E77" s="4"/>
      <c r="G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3:24" x14ac:dyDescent="0.25">
      <c r="C78" s="4"/>
      <c r="E78" s="4"/>
      <c r="G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3:24" x14ac:dyDescent="0.25">
      <c r="C79" s="4"/>
      <c r="E79" s="4"/>
      <c r="G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3:24" x14ac:dyDescent="0.25">
      <c r="C80" s="4"/>
      <c r="E80" s="4"/>
      <c r="G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3:24" x14ac:dyDescent="0.25">
      <c r="C81" s="4"/>
      <c r="E81" s="4"/>
      <c r="G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3:24" x14ac:dyDescent="0.25">
      <c r="C82" s="4"/>
      <c r="E82" s="4"/>
      <c r="G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3:24" x14ac:dyDescent="0.25">
      <c r="C83" s="4"/>
      <c r="E83" s="4"/>
      <c r="G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3:24" x14ac:dyDescent="0.25">
      <c r="C84" s="4"/>
      <c r="E84" s="4"/>
      <c r="G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3:24" x14ac:dyDescent="0.25">
      <c r="C85" s="4"/>
      <c r="E85" s="4"/>
      <c r="G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3:24" x14ac:dyDescent="0.25">
      <c r="C86" s="4"/>
      <c r="E86" s="4"/>
      <c r="G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3:24" x14ac:dyDescent="0.25">
      <c r="C87" s="4"/>
      <c r="E87" s="4"/>
      <c r="G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3:24" x14ac:dyDescent="0.25">
      <c r="C88" s="4"/>
      <c r="E88" s="4"/>
      <c r="G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3:24" x14ac:dyDescent="0.25">
      <c r="C89" s="4"/>
      <c r="E89" s="4"/>
      <c r="G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3:24" x14ac:dyDescent="0.25">
      <c r="C90" s="4"/>
      <c r="E90" s="4"/>
      <c r="G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3:24" x14ac:dyDescent="0.25">
      <c r="C91" s="4"/>
      <c r="E91" s="4"/>
      <c r="G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3:24" x14ac:dyDescent="0.25">
      <c r="C92" s="4"/>
      <c r="E92" s="4"/>
      <c r="G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3:24" x14ac:dyDescent="0.25">
      <c r="C93" s="4"/>
      <c r="E93" s="4"/>
      <c r="G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3:24" x14ac:dyDescent="0.25">
      <c r="C94" s="4"/>
      <c r="E94" s="4"/>
      <c r="G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3:24" x14ac:dyDescent="0.25">
      <c r="C95" s="4"/>
      <c r="E95" s="4"/>
      <c r="G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3:24" x14ac:dyDescent="0.25">
      <c r="C96" s="4"/>
      <c r="E96" s="4"/>
      <c r="G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3:24" x14ac:dyDescent="0.25">
      <c r="C97" s="4"/>
      <c r="E97" s="4"/>
      <c r="G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3:24" x14ac:dyDescent="0.25">
      <c r="C98" s="4"/>
      <c r="E98" s="4"/>
      <c r="G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3:24" x14ac:dyDescent="0.25">
      <c r="C99" s="4"/>
      <c r="E99" s="4"/>
      <c r="G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3:24" x14ac:dyDescent="0.25">
      <c r="C100" s="4"/>
      <c r="E100" s="4"/>
      <c r="G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3:24" x14ac:dyDescent="0.25">
      <c r="C101" s="4"/>
      <c r="E101" s="4"/>
      <c r="G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3:24" x14ac:dyDescent="0.25">
      <c r="C102" s="4"/>
      <c r="E102" s="4"/>
      <c r="G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3:24" x14ac:dyDescent="0.25">
      <c r="C103" s="4"/>
      <c r="E103" s="4"/>
      <c r="G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3:24" x14ac:dyDescent="0.25">
      <c r="C104" s="4"/>
      <c r="E104" s="4"/>
      <c r="G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3:24" x14ac:dyDescent="0.25">
      <c r="C105" s="4"/>
      <c r="E105" s="4"/>
      <c r="G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3:24" x14ac:dyDescent="0.25">
      <c r="C106" s="4"/>
      <c r="E106" s="4"/>
      <c r="G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3:24" x14ac:dyDescent="0.25">
      <c r="C107" s="4"/>
      <c r="E107" s="4"/>
      <c r="G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3:24" x14ac:dyDescent="0.25">
      <c r="C108" s="4"/>
      <c r="E108" s="4"/>
      <c r="G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3:24" x14ac:dyDescent="0.25">
      <c r="C109" s="4"/>
      <c r="E109" s="4"/>
      <c r="G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3:24" x14ac:dyDescent="0.25">
      <c r="C110" s="4"/>
      <c r="E110" s="4"/>
      <c r="G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3:24" x14ac:dyDescent="0.25">
      <c r="C111" s="4"/>
      <c r="E111" s="4"/>
      <c r="G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3:24" x14ac:dyDescent="0.25">
      <c r="C112" s="4"/>
      <c r="E112" s="4"/>
      <c r="G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3:24" x14ac:dyDescent="0.25">
      <c r="C113" s="4"/>
      <c r="E113" s="4"/>
      <c r="G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3:24" x14ac:dyDescent="0.25">
      <c r="C114" s="4"/>
      <c r="E114" s="4"/>
      <c r="G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3:24" x14ac:dyDescent="0.25">
      <c r="C115" s="4"/>
      <c r="E115" s="4"/>
      <c r="G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3:24" x14ac:dyDescent="0.25">
      <c r="C116" s="4"/>
      <c r="E116" s="4"/>
      <c r="G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3:24" x14ac:dyDescent="0.25">
      <c r="C117" s="4"/>
      <c r="E117" s="4"/>
      <c r="G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3:24" x14ac:dyDescent="0.25">
      <c r="C118" s="4"/>
      <c r="E118" s="4"/>
      <c r="G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3:24" x14ac:dyDescent="0.25">
      <c r="C119" s="4"/>
      <c r="E119" s="4"/>
      <c r="G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3:24" x14ac:dyDescent="0.25">
      <c r="C120" s="4"/>
      <c r="E120" s="4"/>
      <c r="G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3:24" x14ac:dyDescent="0.25">
      <c r="C121" s="4"/>
      <c r="E121" s="4"/>
      <c r="G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3:24" x14ac:dyDescent="0.25">
      <c r="C122" s="4"/>
      <c r="E122" s="4"/>
      <c r="G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3:24" x14ac:dyDescent="0.25">
      <c r="C123" s="4"/>
      <c r="E123" s="4"/>
      <c r="G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3:24" x14ac:dyDescent="0.25">
      <c r="C124" s="4"/>
      <c r="E124" s="4"/>
      <c r="G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3:24" x14ac:dyDescent="0.25">
      <c r="C125" s="4"/>
      <c r="E125" s="4"/>
      <c r="G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3:24" x14ac:dyDescent="0.25">
      <c r="C126" s="4"/>
      <c r="E126" s="4"/>
      <c r="G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3:24" x14ac:dyDescent="0.25">
      <c r="C127" s="4"/>
      <c r="E127" s="4"/>
      <c r="G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3:24" x14ac:dyDescent="0.25">
      <c r="C128" s="4"/>
      <c r="E128" s="4"/>
      <c r="G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3:24" x14ac:dyDescent="0.25">
      <c r="C129" s="4"/>
      <c r="E129" s="4"/>
      <c r="G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3:24" x14ac:dyDescent="0.25">
      <c r="C130" s="4"/>
      <c r="E130" s="4"/>
      <c r="G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3:24" x14ac:dyDescent="0.25">
      <c r="C131" s="4"/>
      <c r="E131" s="4"/>
      <c r="G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3:24" x14ac:dyDescent="0.25">
      <c r="C132" s="4"/>
      <c r="E132" s="4"/>
      <c r="G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3:24" x14ac:dyDescent="0.25">
      <c r="C133" s="4"/>
      <c r="E133" s="4"/>
      <c r="G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3:24" x14ac:dyDescent="0.25">
      <c r="C134" s="4"/>
      <c r="E134" s="4"/>
      <c r="G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3:24" x14ac:dyDescent="0.25">
      <c r="C135" s="4"/>
      <c r="E135" s="4"/>
      <c r="G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3:24" x14ac:dyDescent="0.25">
      <c r="C136" s="4"/>
      <c r="E136" s="4"/>
      <c r="G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3:24" x14ac:dyDescent="0.25">
      <c r="C137" s="4"/>
      <c r="E137" s="4"/>
      <c r="G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3:24" x14ac:dyDescent="0.25">
      <c r="C138" s="4"/>
      <c r="E138" s="4"/>
      <c r="G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3:24" x14ac:dyDescent="0.25">
      <c r="C139" s="4"/>
      <c r="E139" s="4"/>
      <c r="G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3:24" x14ac:dyDescent="0.25">
      <c r="C140" s="4"/>
      <c r="E140" s="4"/>
      <c r="G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3:24" x14ac:dyDescent="0.25">
      <c r="C141" s="4"/>
      <c r="E141" s="4"/>
      <c r="G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3:24" x14ac:dyDescent="0.25">
      <c r="C142" s="4"/>
      <c r="E142" s="4"/>
      <c r="G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3:24" x14ac:dyDescent="0.25">
      <c r="C143" s="4"/>
      <c r="E143" s="4"/>
      <c r="G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3:24" x14ac:dyDescent="0.25">
      <c r="C144" s="4"/>
      <c r="E144" s="4"/>
      <c r="G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3:24" x14ac:dyDescent="0.25">
      <c r="C145" s="4"/>
      <c r="E145" s="4"/>
      <c r="G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3:24" x14ac:dyDescent="0.25">
      <c r="C146" s="4"/>
      <c r="E146" s="4"/>
      <c r="G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3:24" x14ac:dyDescent="0.25">
      <c r="C147" s="4"/>
      <c r="E147" s="4"/>
      <c r="G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3:24" x14ac:dyDescent="0.25">
      <c r="C148" s="4"/>
      <c r="E148" s="4"/>
      <c r="G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3:24" x14ac:dyDescent="0.25">
      <c r="C149" s="4"/>
      <c r="E149" s="4"/>
      <c r="G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3:24" x14ac:dyDescent="0.25">
      <c r="C150" s="4"/>
      <c r="E150" s="4"/>
      <c r="G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3:24" x14ac:dyDescent="0.25">
      <c r="C151" s="4"/>
      <c r="E151" s="4"/>
      <c r="G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3:24" x14ac:dyDescent="0.25">
      <c r="C152" s="4"/>
      <c r="E152" s="4"/>
      <c r="G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3:24" x14ac:dyDescent="0.25">
      <c r="C153" s="4"/>
      <c r="E153" s="4"/>
      <c r="G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3:24" x14ac:dyDescent="0.25">
      <c r="C154" s="4"/>
      <c r="E154" s="4"/>
      <c r="G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3:24" x14ac:dyDescent="0.25">
      <c r="C155" s="4"/>
      <c r="E155" s="4"/>
      <c r="G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3:24" x14ac:dyDescent="0.25">
      <c r="C156" s="4"/>
      <c r="E156" s="4"/>
      <c r="G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3:24" x14ac:dyDescent="0.25">
      <c r="C157" s="4"/>
      <c r="E157" s="4"/>
      <c r="G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3:24" x14ac:dyDescent="0.25">
      <c r="C158" s="4"/>
      <c r="E158" s="4"/>
      <c r="G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3:24" x14ac:dyDescent="0.25">
      <c r="C159" s="4"/>
      <c r="E159" s="4"/>
      <c r="G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3:24" x14ac:dyDescent="0.25">
      <c r="C160" s="4"/>
      <c r="E160" s="4"/>
      <c r="G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3:24" x14ac:dyDescent="0.25">
      <c r="C161" s="4"/>
      <c r="E161" s="4"/>
      <c r="G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3:24" x14ac:dyDescent="0.25">
      <c r="C162" s="4"/>
      <c r="E162" s="4"/>
      <c r="G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3:24" x14ac:dyDescent="0.25">
      <c r="C163" s="4"/>
      <c r="E163" s="4"/>
      <c r="G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3:24" x14ac:dyDescent="0.25">
      <c r="C164" s="4"/>
      <c r="E164" s="4"/>
      <c r="G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3:24" x14ac:dyDescent="0.25">
      <c r="C165" s="4"/>
      <c r="E165" s="4"/>
      <c r="G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3:24" x14ac:dyDescent="0.25">
      <c r="C166" s="4"/>
      <c r="E166" s="4"/>
      <c r="G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3:24" x14ac:dyDescent="0.25">
      <c r="C167" s="4"/>
      <c r="E167" s="4"/>
      <c r="G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3:24" x14ac:dyDescent="0.25">
      <c r="C168" s="4"/>
      <c r="E168" s="4"/>
      <c r="G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3:24" x14ac:dyDescent="0.25">
      <c r="C169" s="4"/>
      <c r="E169" s="4"/>
      <c r="G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3:24" x14ac:dyDescent="0.25">
      <c r="C170" s="4"/>
      <c r="E170" s="4"/>
      <c r="G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3:24" x14ac:dyDescent="0.25">
      <c r="C171" s="4"/>
      <c r="E171" s="4"/>
      <c r="G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3:24" x14ac:dyDescent="0.25">
      <c r="C172" s="4"/>
      <c r="E172" s="4"/>
      <c r="G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3:24" x14ac:dyDescent="0.25">
      <c r="C173" s="4"/>
      <c r="E173" s="4"/>
      <c r="G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3:24" x14ac:dyDescent="0.25">
      <c r="C174" s="4"/>
      <c r="E174" s="4"/>
      <c r="G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3:24" x14ac:dyDescent="0.25">
      <c r="C175" s="4"/>
      <c r="E175" s="4"/>
      <c r="G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3:24" x14ac:dyDescent="0.25">
      <c r="C176" s="4"/>
      <c r="E176" s="4"/>
      <c r="G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3:24" x14ac:dyDescent="0.25">
      <c r="C177" s="4"/>
      <c r="E177" s="4"/>
      <c r="G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3:24" x14ac:dyDescent="0.25">
      <c r="C178" s="4"/>
      <c r="E178" s="4"/>
      <c r="G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3:24" x14ac:dyDescent="0.25">
      <c r="C179" s="4"/>
      <c r="E179" s="4"/>
      <c r="G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3:24" x14ac:dyDescent="0.25">
      <c r="C180" s="4"/>
      <c r="E180" s="4"/>
      <c r="G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3:24" x14ac:dyDescent="0.25">
      <c r="C181" s="4"/>
      <c r="E181" s="4"/>
      <c r="G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3:24" x14ac:dyDescent="0.25">
      <c r="C182" s="4"/>
      <c r="E182" s="4"/>
      <c r="G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3:24" x14ac:dyDescent="0.25">
      <c r="C183" s="4"/>
      <c r="E183" s="4"/>
      <c r="G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3:24" x14ac:dyDescent="0.25">
      <c r="C184" s="4"/>
      <c r="E184" s="4"/>
      <c r="G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3:24" x14ac:dyDescent="0.25">
      <c r="C185" s="4"/>
      <c r="E185" s="4"/>
      <c r="G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3:24" x14ac:dyDescent="0.25">
      <c r="C186" s="4"/>
      <c r="E186" s="4"/>
      <c r="G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3:24" x14ac:dyDescent="0.25">
      <c r="C187" s="4"/>
      <c r="E187" s="4"/>
      <c r="G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3:24" x14ac:dyDescent="0.25">
      <c r="C188" s="4"/>
      <c r="E188" s="4"/>
      <c r="G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3:24" x14ac:dyDescent="0.25">
      <c r="C189" s="4"/>
      <c r="E189" s="4"/>
      <c r="G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3:24" x14ac:dyDescent="0.25">
      <c r="C190" s="4"/>
      <c r="E190" s="4"/>
      <c r="G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3:24" x14ac:dyDescent="0.25">
      <c r="C191" s="4"/>
      <c r="E191" s="4"/>
      <c r="G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3:24" x14ac:dyDescent="0.25">
      <c r="C192" s="4"/>
      <c r="E192" s="4"/>
      <c r="G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3:24" x14ac:dyDescent="0.25">
      <c r="C193" s="4"/>
      <c r="E193" s="4"/>
      <c r="G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3:24" x14ac:dyDescent="0.25">
      <c r="C194" s="4"/>
      <c r="E194" s="4"/>
      <c r="G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3:24" x14ac:dyDescent="0.25">
      <c r="C195" s="4"/>
      <c r="E195" s="4"/>
      <c r="G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3:24" x14ac:dyDescent="0.25">
      <c r="C196" s="4"/>
      <c r="E196" s="4"/>
      <c r="G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3:24" x14ac:dyDescent="0.25">
      <c r="C197" s="4"/>
      <c r="E197" s="4"/>
      <c r="G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3:24" x14ac:dyDescent="0.25">
      <c r="C198" s="4"/>
      <c r="E198" s="4"/>
      <c r="G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3:24" x14ac:dyDescent="0.25">
      <c r="C199" s="4"/>
      <c r="E199" s="4"/>
      <c r="G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3:24" x14ac:dyDescent="0.25">
      <c r="C200" s="4"/>
      <c r="E200" s="4"/>
      <c r="G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3:24" x14ac:dyDescent="0.25">
      <c r="C201" s="4"/>
      <c r="E201" s="4"/>
      <c r="G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3:24" x14ac:dyDescent="0.25">
      <c r="C202" s="4"/>
      <c r="E202" s="4"/>
      <c r="G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3:24" x14ac:dyDescent="0.25">
      <c r="C203" s="4"/>
      <c r="E203" s="4"/>
      <c r="G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3:24" x14ac:dyDescent="0.25">
      <c r="C204" s="4"/>
      <c r="E204" s="4"/>
      <c r="G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3:24" x14ac:dyDescent="0.25">
      <c r="C205" s="4"/>
      <c r="E205" s="4"/>
      <c r="G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3:24" x14ac:dyDescent="0.25">
      <c r="C206" s="4"/>
      <c r="E206" s="4"/>
      <c r="G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3:24" x14ac:dyDescent="0.25">
      <c r="C207" s="4"/>
      <c r="E207" s="4"/>
      <c r="G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3:24" x14ac:dyDescent="0.25">
      <c r="C208" s="4"/>
      <c r="E208" s="4"/>
      <c r="G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3:24" x14ac:dyDescent="0.25">
      <c r="C209" s="4"/>
      <c r="E209" s="4"/>
      <c r="G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3:24" x14ac:dyDescent="0.25">
      <c r="C210" s="4"/>
      <c r="E210" s="4"/>
      <c r="G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3:24" x14ac:dyDescent="0.25">
      <c r="C211" s="4"/>
      <c r="E211" s="4"/>
      <c r="G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3:24" x14ac:dyDescent="0.25">
      <c r="C212" s="4"/>
      <c r="E212" s="4"/>
      <c r="G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3:24" x14ac:dyDescent="0.25">
      <c r="C213" s="4"/>
      <c r="E213" s="4"/>
      <c r="G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3:24" x14ac:dyDescent="0.25">
      <c r="C214" s="4"/>
      <c r="E214" s="4"/>
      <c r="G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3:24" x14ac:dyDescent="0.25">
      <c r="C215" s="4"/>
      <c r="E215" s="4"/>
      <c r="G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3:24" x14ac:dyDescent="0.25">
      <c r="C216" s="4"/>
      <c r="E216" s="4"/>
      <c r="G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3:24" x14ac:dyDescent="0.25">
      <c r="C217" s="4"/>
      <c r="E217" s="4"/>
      <c r="G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3:24" x14ac:dyDescent="0.25">
      <c r="C218" s="4"/>
      <c r="E218" s="4"/>
      <c r="G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3:24" x14ac:dyDescent="0.25">
      <c r="C219" s="4"/>
      <c r="E219" s="4"/>
      <c r="G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3:24" x14ac:dyDescent="0.25">
      <c r="C220" s="4"/>
      <c r="E220" s="4"/>
      <c r="G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3:24" x14ac:dyDescent="0.25">
      <c r="C221" s="4"/>
      <c r="E221" s="4"/>
      <c r="G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3:24" x14ac:dyDescent="0.25">
      <c r="C222" s="4"/>
      <c r="E222" s="4"/>
      <c r="G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3:24" x14ac:dyDescent="0.25">
      <c r="C223" s="4"/>
      <c r="E223" s="4"/>
      <c r="G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3:24" x14ac:dyDescent="0.25">
      <c r="C224" s="4"/>
      <c r="E224" s="4"/>
      <c r="G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3:24" x14ac:dyDescent="0.25">
      <c r="C225" s="4"/>
      <c r="E225" s="4"/>
      <c r="G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3:24" x14ac:dyDescent="0.25">
      <c r="C226" s="4"/>
      <c r="E226" s="4"/>
      <c r="G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3:24" x14ac:dyDescent="0.25">
      <c r="C227" s="4"/>
      <c r="E227" s="4"/>
      <c r="G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3:24" x14ac:dyDescent="0.25">
      <c r="C228" s="4"/>
      <c r="E228" s="4"/>
      <c r="G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3:24" x14ac:dyDescent="0.25">
      <c r="C229" s="4"/>
      <c r="E229" s="4"/>
      <c r="G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3:24" x14ac:dyDescent="0.25">
      <c r="C230" s="4"/>
      <c r="E230" s="4"/>
      <c r="G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3:24" x14ac:dyDescent="0.25">
      <c r="C231" s="4"/>
      <c r="E231" s="4"/>
      <c r="G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3:24" x14ac:dyDescent="0.25">
      <c r="C232" s="4"/>
      <c r="E232" s="4"/>
      <c r="G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3:24" x14ac:dyDescent="0.25">
      <c r="C233" s="4"/>
      <c r="E233" s="4"/>
      <c r="G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3:24" x14ac:dyDescent="0.25">
      <c r="C234" s="4"/>
      <c r="E234" s="4"/>
      <c r="G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3:24" x14ac:dyDescent="0.25">
      <c r="C235" s="4"/>
      <c r="E235" s="4"/>
      <c r="G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3:24" x14ac:dyDescent="0.25">
      <c r="C236" s="4"/>
      <c r="E236" s="4"/>
      <c r="G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3:24" x14ac:dyDescent="0.25">
      <c r="C237" s="4"/>
      <c r="E237" s="4"/>
      <c r="G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3:24" x14ac:dyDescent="0.25">
      <c r="C238" s="4"/>
      <c r="E238" s="4"/>
      <c r="G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3:24" x14ac:dyDescent="0.25">
      <c r="C239" s="4"/>
      <c r="E239" s="4"/>
      <c r="G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3:24" x14ac:dyDescent="0.25">
      <c r="C240" s="4"/>
      <c r="E240" s="4"/>
      <c r="G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3:24" x14ac:dyDescent="0.25">
      <c r="C241" s="4"/>
      <c r="E241" s="4"/>
      <c r="G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3:24" x14ac:dyDescent="0.25">
      <c r="C242" s="4"/>
      <c r="E242" s="4"/>
      <c r="G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3:24" x14ac:dyDescent="0.25">
      <c r="C243" s="4"/>
      <c r="E243" s="4"/>
      <c r="G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3:24" x14ac:dyDescent="0.25">
      <c r="C244" s="4"/>
      <c r="E244" s="4"/>
      <c r="G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3:24" x14ac:dyDescent="0.25">
      <c r="C245" s="4"/>
      <c r="E245" s="4"/>
      <c r="G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3:24" x14ac:dyDescent="0.25">
      <c r="C246" s="4"/>
      <c r="E246" s="4"/>
      <c r="G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3:24" x14ac:dyDescent="0.25">
      <c r="C247" s="4"/>
      <c r="E247" s="4"/>
      <c r="G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3:24" x14ac:dyDescent="0.25">
      <c r="C248" s="4"/>
      <c r="E248" s="4"/>
      <c r="G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3:24" x14ac:dyDescent="0.25">
      <c r="C249" s="4"/>
      <c r="E249" s="4"/>
      <c r="G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3:24" x14ac:dyDescent="0.25">
      <c r="C250" s="4"/>
      <c r="E250" s="4"/>
      <c r="G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3:24" x14ac:dyDescent="0.25">
      <c r="C251" s="4"/>
      <c r="E251" s="4"/>
      <c r="G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3:24" x14ac:dyDescent="0.25">
      <c r="C252" s="4"/>
      <c r="E252" s="4"/>
      <c r="G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3:24" x14ac:dyDescent="0.25">
      <c r="C253" s="4"/>
      <c r="E253" s="4"/>
      <c r="G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3:24" x14ac:dyDescent="0.25">
      <c r="C254" s="4"/>
      <c r="E254" s="4"/>
      <c r="G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3:24" x14ac:dyDescent="0.25">
      <c r="C255" s="4"/>
      <c r="E255" s="4"/>
      <c r="G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3:24" x14ac:dyDescent="0.25">
      <c r="C256" s="4"/>
      <c r="E256" s="4"/>
      <c r="G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3:24" x14ac:dyDescent="0.25">
      <c r="C257" s="4"/>
      <c r="E257" s="4"/>
      <c r="G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3:24" x14ac:dyDescent="0.25">
      <c r="C258" s="4"/>
      <c r="E258" s="4"/>
      <c r="G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3:24" x14ac:dyDescent="0.25">
      <c r="C259" s="4"/>
      <c r="E259" s="4"/>
      <c r="G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3:24" x14ac:dyDescent="0.25">
      <c r="C260" s="4"/>
      <c r="E260" s="4"/>
      <c r="G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3:24" x14ac:dyDescent="0.25">
      <c r="C261" s="4"/>
      <c r="E261" s="4"/>
      <c r="G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3:24" x14ac:dyDescent="0.25">
      <c r="C262" s="4"/>
      <c r="E262" s="4"/>
      <c r="G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3:24" x14ac:dyDescent="0.25">
      <c r="C263" s="4"/>
      <c r="E263" s="4"/>
      <c r="G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3:24" x14ac:dyDescent="0.25">
      <c r="C264" s="4"/>
      <c r="E264" s="4"/>
      <c r="G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3:24" x14ac:dyDescent="0.25">
      <c r="C265" s="4"/>
      <c r="E265" s="4"/>
      <c r="G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3:24" x14ac:dyDescent="0.25">
      <c r="C266" s="4"/>
      <c r="E266" s="4"/>
      <c r="G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3:24" x14ac:dyDescent="0.25">
      <c r="C267" s="4"/>
      <c r="E267" s="4"/>
      <c r="G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3:24" x14ac:dyDescent="0.25">
      <c r="C268" s="4"/>
      <c r="E268" s="4"/>
      <c r="G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3:24" x14ac:dyDescent="0.25">
      <c r="C269" s="4"/>
      <c r="E269" s="4"/>
      <c r="G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3:24" x14ac:dyDescent="0.25">
      <c r="C270" s="4"/>
      <c r="E270" s="4"/>
      <c r="G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3:24" x14ac:dyDescent="0.25">
      <c r="C271" s="4"/>
      <c r="E271" s="4"/>
      <c r="G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3:24" x14ac:dyDescent="0.25">
      <c r="C272" s="4"/>
      <c r="E272" s="4"/>
      <c r="G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3:24" x14ac:dyDescent="0.25">
      <c r="C273" s="4"/>
      <c r="E273" s="4"/>
      <c r="G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3:24" x14ac:dyDescent="0.25">
      <c r="C274" s="4"/>
      <c r="E274" s="4"/>
      <c r="G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3:24" x14ac:dyDescent="0.25">
      <c r="C275" s="4"/>
      <c r="E275" s="4"/>
      <c r="G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3:24" x14ac:dyDescent="0.25">
      <c r="C276" s="4"/>
      <c r="E276" s="4"/>
      <c r="G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3:24" x14ac:dyDescent="0.25">
      <c r="C277" s="4"/>
      <c r="E277" s="4"/>
      <c r="G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3:24" x14ac:dyDescent="0.25">
      <c r="C278" s="4"/>
      <c r="E278" s="4"/>
      <c r="G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3:24" x14ac:dyDescent="0.25">
      <c r="C279" s="4"/>
      <c r="E279" s="4"/>
      <c r="G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3:24" x14ac:dyDescent="0.25">
      <c r="C280" s="4"/>
      <c r="E280" s="4"/>
      <c r="G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3:24" x14ac:dyDescent="0.25">
      <c r="C281" s="4"/>
      <c r="E281" s="4"/>
      <c r="G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3:24" x14ac:dyDescent="0.25">
      <c r="C282" s="4"/>
      <c r="E282" s="4"/>
      <c r="G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3:24" x14ac:dyDescent="0.25">
      <c r="C283" s="4"/>
      <c r="E283" s="4"/>
      <c r="G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3:24" x14ac:dyDescent="0.25">
      <c r="C284" s="4"/>
      <c r="E284" s="4"/>
      <c r="G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3:24" x14ac:dyDescent="0.25">
      <c r="C285" s="4"/>
      <c r="E285" s="4"/>
      <c r="G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3:24" x14ac:dyDescent="0.25">
      <c r="C286" s="4"/>
      <c r="E286" s="4"/>
      <c r="G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3:24" x14ac:dyDescent="0.25">
      <c r="C287" s="4"/>
      <c r="E287" s="4"/>
      <c r="G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3:24" x14ac:dyDescent="0.25">
      <c r="C288" s="4"/>
      <c r="E288" s="4"/>
      <c r="G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3:24" x14ac:dyDescent="0.25">
      <c r="C289" s="4"/>
      <c r="E289" s="4"/>
      <c r="G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3:24" x14ac:dyDescent="0.25">
      <c r="C290" s="4"/>
      <c r="E290" s="4"/>
      <c r="G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3:24" x14ac:dyDescent="0.25">
      <c r="C291" s="4"/>
      <c r="E291" s="4"/>
      <c r="G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3:24" x14ac:dyDescent="0.25">
      <c r="C292" s="4"/>
      <c r="E292" s="4"/>
      <c r="G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3:24" x14ac:dyDescent="0.25">
      <c r="C293" s="4"/>
      <c r="E293" s="4"/>
      <c r="G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3:24" x14ac:dyDescent="0.25">
      <c r="C294" s="4"/>
      <c r="E294" s="4"/>
      <c r="G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3:24" x14ac:dyDescent="0.25">
      <c r="C295" s="4"/>
      <c r="E295" s="4"/>
      <c r="G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3:24" x14ac:dyDescent="0.25">
      <c r="C296" s="4"/>
      <c r="E296" s="4"/>
      <c r="G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3:24" x14ac:dyDescent="0.25">
      <c r="C297" s="4"/>
      <c r="E297" s="4"/>
      <c r="G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3:24" x14ac:dyDescent="0.25">
      <c r="C298" s="4"/>
      <c r="E298" s="4"/>
      <c r="G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3:24" x14ac:dyDescent="0.25">
      <c r="C299" s="4"/>
      <c r="E299" s="4"/>
      <c r="G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3:24" x14ac:dyDescent="0.25">
      <c r="C300" s="4"/>
      <c r="E300" s="4"/>
      <c r="G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3:24" x14ac:dyDescent="0.25">
      <c r="C301" s="4"/>
      <c r="E301" s="4"/>
      <c r="G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3:24" x14ac:dyDescent="0.25">
      <c r="C302" s="4"/>
      <c r="E302" s="4"/>
      <c r="G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3:24" x14ac:dyDescent="0.25">
      <c r="C303" s="4"/>
      <c r="E303" s="4"/>
      <c r="G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3:24" x14ac:dyDescent="0.25">
      <c r="C304" s="4"/>
      <c r="E304" s="4"/>
      <c r="G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3:24" x14ac:dyDescent="0.25">
      <c r="C305" s="4"/>
      <c r="E305" s="4"/>
      <c r="G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3:24" x14ac:dyDescent="0.25">
      <c r="C306" s="4"/>
      <c r="E306" s="4"/>
      <c r="G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3:24" x14ac:dyDescent="0.25">
      <c r="C307" s="4"/>
      <c r="E307" s="4"/>
      <c r="G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3:24" x14ac:dyDescent="0.25">
      <c r="C308" s="4"/>
      <c r="E308" s="4"/>
      <c r="G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3:24" x14ac:dyDescent="0.25">
      <c r="C309" s="4"/>
      <c r="E309" s="4"/>
      <c r="G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3:24" x14ac:dyDescent="0.25">
      <c r="C310" s="4"/>
      <c r="E310" s="4"/>
      <c r="G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3:24" x14ac:dyDescent="0.25">
      <c r="C311" s="4"/>
      <c r="E311" s="4"/>
      <c r="G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3:24" x14ac:dyDescent="0.25">
      <c r="C312" s="4"/>
      <c r="E312" s="4"/>
      <c r="G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3:24" x14ac:dyDescent="0.25">
      <c r="C313" s="4"/>
      <c r="E313" s="4"/>
      <c r="G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3:24" x14ac:dyDescent="0.25">
      <c r="C314" s="4"/>
      <c r="E314" s="4"/>
      <c r="G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3:24" x14ac:dyDescent="0.25">
      <c r="C315" s="4"/>
      <c r="E315" s="4"/>
      <c r="G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3:24" x14ac:dyDescent="0.25">
      <c r="C316" s="4"/>
      <c r="E316" s="4"/>
      <c r="G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3:24" x14ac:dyDescent="0.25">
      <c r="C317" s="4"/>
      <c r="E317" s="4"/>
      <c r="G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3:24" x14ac:dyDescent="0.25">
      <c r="C318" s="4"/>
      <c r="E318" s="4"/>
      <c r="G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3:24" x14ac:dyDescent="0.25">
      <c r="C319" s="4"/>
      <c r="E319" s="4"/>
      <c r="G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3:24" x14ac:dyDescent="0.25">
      <c r="C320" s="4"/>
      <c r="E320" s="4"/>
      <c r="G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3:24" x14ac:dyDescent="0.25">
      <c r="C321" s="4"/>
      <c r="E321" s="4"/>
      <c r="G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3:24" x14ac:dyDescent="0.25">
      <c r="C322" s="4"/>
      <c r="E322" s="4"/>
      <c r="G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3:24" x14ac:dyDescent="0.25">
      <c r="C323" s="4"/>
      <c r="E323" s="4"/>
      <c r="G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3:24" x14ac:dyDescent="0.25">
      <c r="C324" s="4"/>
      <c r="E324" s="4"/>
      <c r="G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3:24" x14ac:dyDescent="0.25">
      <c r="C325" s="4"/>
      <c r="E325" s="4"/>
      <c r="G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3:24" x14ac:dyDescent="0.25">
      <c r="C326" s="4"/>
      <c r="E326" s="4"/>
      <c r="G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3:24" x14ac:dyDescent="0.25">
      <c r="C327" s="4"/>
      <c r="E327" s="4"/>
      <c r="G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3:24" x14ac:dyDescent="0.25">
      <c r="C328" s="4"/>
      <c r="E328" s="4"/>
      <c r="G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3:24" x14ac:dyDescent="0.25">
      <c r="C329" s="4"/>
      <c r="E329" s="4"/>
      <c r="G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3:24" x14ac:dyDescent="0.25">
      <c r="C330" s="4"/>
      <c r="E330" s="4"/>
      <c r="G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3:24" x14ac:dyDescent="0.25">
      <c r="C331" s="4"/>
      <c r="E331" s="4"/>
      <c r="G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3:24" x14ac:dyDescent="0.25">
      <c r="C332" s="4"/>
      <c r="E332" s="4"/>
      <c r="G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3:24" x14ac:dyDescent="0.25">
      <c r="C333" s="4"/>
      <c r="E333" s="4"/>
      <c r="G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3:24" x14ac:dyDescent="0.25">
      <c r="C334" s="4"/>
      <c r="E334" s="4"/>
      <c r="G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3:24" x14ac:dyDescent="0.25">
      <c r="C335" s="4"/>
      <c r="E335" s="4"/>
      <c r="G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3:24" x14ac:dyDescent="0.25">
      <c r="C336" s="4"/>
      <c r="E336" s="4"/>
      <c r="G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3:24" x14ac:dyDescent="0.25">
      <c r="C337" s="4"/>
      <c r="E337" s="4"/>
      <c r="G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3:24" x14ac:dyDescent="0.25">
      <c r="C338" s="4"/>
      <c r="E338" s="4"/>
      <c r="G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3:24" x14ac:dyDescent="0.25">
      <c r="C339" s="4"/>
      <c r="E339" s="4"/>
      <c r="G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3:24" x14ac:dyDescent="0.25">
      <c r="C340" s="4"/>
      <c r="E340" s="4"/>
      <c r="G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3:24" x14ac:dyDescent="0.25">
      <c r="C341" s="4"/>
      <c r="E341" s="4"/>
      <c r="G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3:24" x14ac:dyDescent="0.25">
      <c r="C342" s="4"/>
      <c r="E342" s="4"/>
      <c r="G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3:24" x14ac:dyDescent="0.25">
      <c r="C343" s="4"/>
      <c r="E343" s="4"/>
      <c r="G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3:24" x14ac:dyDescent="0.25">
      <c r="C344" s="4"/>
      <c r="E344" s="4"/>
      <c r="G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3:24" x14ac:dyDescent="0.25">
      <c r="C345" s="4"/>
      <c r="E345" s="4"/>
      <c r="G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3:24" x14ac:dyDescent="0.25">
      <c r="C346" s="4"/>
      <c r="E346" s="4"/>
      <c r="G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3:24" x14ac:dyDescent="0.25">
      <c r="C347" s="4"/>
      <c r="E347" s="4"/>
      <c r="G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3:24" x14ac:dyDescent="0.25">
      <c r="C348" s="4"/>
      <c r="E348" s="4"/>
      <c r="G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3:24" x14ac:dyDescent="0.25">
      <c r="C349" s="4"/>
      <c r="E349" s="4"/>
      <c r="G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3:24" x14ac:dyDescent="0.25">
      <c r="C350" s="4"/>
      <c r="E350" s="4"/>
      <c r="G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3:24" x14ac:dyDescent="0.25">
      <c r="C351" s="4"/>
      <c r="E351" s="4"/>
      <c r="G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3:24" x14ac:dyDescent="0.25">
      <c r="C352" s="4"/>
      <c r="E352" s="4"/>
      <c r="G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3:24" x14ac:dyDescent="0.25">
      <c r="C353" s="4"/>
      <c r="E353" s="4"/>
      <c r="G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3:24" x14ac:dyDescent="0.25">
      <c r="C354" s="4"/>
      <c r="E354" s="4"/>
      <c r="G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3:24" x14ac:dyDescent="0.25">
      <c r="C355" s="4"/>
      <c r="E355" s="4"/>
      <c r="G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3:24" x14ac:dyDescent="0.25">
      <c r="C356" s="4"/>
      <c r="E356" s="4"/>
      <c r="G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3:24" x14ac:dyDescent="0.25">
      <c r="C357" s="4"/>
      <c r="E357" s="4"/>
      <c r="G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3:24" x14ac:dyDescent="0.25">
      <c r="C358" s="4"/>
      <c r="E358" s="4"/>
      <c r="G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3:24" x14ac:dyDescent="0.25">
      <c r="C359" s="4"/>
      <c r="E359" s="4"/>
      <c r="G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3:24" x14ac:dyDescent="0.25">
      <c r="C360" s="4"/>
      <c r="E360" s="4"/>
      <c r="G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3:24" x14ac:dyDescent="0.25">
      <c r="C361" s="4"/>
      <c r="E361" s="4"/>
      <c r="G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3:24" x14ac:dyDescent="0.25">
      <c r="C362" s="4"/>
      <c r="E362" s="4"/>
      <c r="G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3:24" x14ac:dyDescent="0.25">
      <c r="C363" s="4"/>
      <c r="E363" s="4"/>
      <c r="G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3:24" x14ac:dyDescent="0.25">
      <c r="C364" s="4"/>
      <c r="E364" s="4"/>
      <c r="G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3:24" x14ac:dyDescent="0.25">
      <c r="C365" s="4"/>
      <c r="E365" s="4"/>
      <c r="G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3:24" x14ac:dyDescent="0.25">
      <c r="C366" s="4"/>
      <c r="E366" s="4"/>
      <c r="G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3:24" x14ac:dyDescent="0.25">
      <c r="C367" s="4"/>
      <c r="E367" s="4"/>
      <c r="G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3:24" x14ac:dyDescent="0.25">
      <c r="C368" s="4"/>
      <c r="E368" s="4"/>
      <c r="G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3:24" x14ac:dyDescent="0.25">
      <c r="C369" s="4"/>
      <c r="E369" s="4"/>
      <c r="G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3:24" x14ac:dyDescent="0.25">
      <c r="C370" s="4"/>
      <c r="E370" s="4"/>
      <c r="G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3:24" x14ac:dyDescent="0.25">
      <c r="C371" s="4"/>
      <c r="E371" s="4"/>
      <c r="G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3:24" x14ac:dyDescent="0.25">
      <c r="C372" s="4"/>
      <c r="E372" s="4"/>
      <c r="G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3:24" x14ac:dyDescent="0.25">
      <c r="C373" s="4"/>
      <c r="E373" s="4"/>
      <c r="G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3:24" x14ac:dyDescent="0.25">
      <c r="C374" s="4"/>
      <c r="E374" s="4"/>
      <c r="G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3:24" x14ac:dyDescent="0.25">
      <c r="C375" s="4"/>
      <c r="E375" s="4"/>
      <c r="G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3:24" x14ac:dyDescent="0.25">
      <c r="C376" s="4"/>
      <c r="E376" s="4"/>
      <c r="G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3:24" x14ac:dyDescent="0.25">
      <c r="C377" s="4"/>
      <c r="E377" s="4"/>
      <c r="G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3:24" x14ac:dyDescent="0.25">
      <c r="C378" s="4"/>
      <c r="E378" s="4"/>
      <c r="G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3:24" x14ac:dyDescent="0.25">
      <c r="C379" s="4"/>
      <c r="E379" s="4"/>
      <c r="G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3:24" x14ac:dyDescent="0.25">
      <c r="C380" s="4"/>
      <c r="E380" s="4"/>
      <c r="G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3:24" x14ac:dyDescent="0.25">
      <c r="C381" s="4"/>
      <c r="E381" s="4"/>
      <c r="G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3:24" x14ac:dyDescent="0.25">
      <c r="C382" s="4"/>
      <c r="E382" s="4"/>
      <c r="G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3:24" x14ac:dyDescent="0.25">
      <c r="C383" s="4"/>
      <c r="E383" s="4"/>
      <c r="G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3:24" x14ac:dyDescent="0.25">
      <c r="C384" s="4"/>
      <c r="E384" s="4"/>
      <c r="G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3:24" x14ac:dyDescent="0.25">
      <c r="C385" s="4"/>
      <c r="E385" s="4"/>
      <c r="G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3:24" x14ac:dyDescent="0.25">
      <c r="C386" s="4"/>
      <c r="E386" s="4"/>
      <c r="G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3:24" x14ac:dyDescent="0.25">
      <c r="C387" s="4"/>
      <c r="E387" s="4"/>
      <c r="G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3:24" x14ac:dyDescent="0.25">
      <c r="C388" s="4"/>
      <c r="E388" s="4"/>
      <c r="G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3:24" x14ac:dyDescent="0.25">
      <c r="C389" s="4"/>
      <c r="E389" s="4"/>
      <c r="G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3:24" x14ac:dyDescent="0.25">
      <c r="C390" s="4"/>
      <c r="E390" s="4"/>
      <c r="G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3:24" x14ac:dyDescent="0.25">
      <c r="C391" s="4"/>
      <c r="E391" s="4"/>
      <c r="G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3:24" x14ac:dyDescent="0.25">
      <c r="C392" s="4"/>
      <c r="E392" s="4"/>
      <c r="G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3:24" x14ac:dyDescent="0.25">
      <c r="C393" s="4"/>
      <c r="E393" s="4"/>
      <c r="G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3:24" x14ac:dyDescent="0.25">
      <c r="C394" s="4"/>
      <c r="E394" s="4"/>
      <c r="G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3:24" x14ac:dyDescent="0.25">
      <c r="C395" s="4"/>
      <c r="E395" s="4"/>
      <c r="G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3:24" x14ac:dyDescent="0.25">
      <c r="C396" s="4"/>
      <c r="E396" s="4"/>
      <c r="G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3:24" x14ac:dyDescent="0.25">
      <c r="C397" s="4"/>
      <c r="E397" s="4"/>
      <c r="G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3:24" x14ac:dyDescent="0.25">
      <c r="C398" s="4"/>
      <c r="E398" s="4"/>
      <c r="G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3:24" x14ac:dyDescent="0.25">
      <c r="C399" s="4"/>
      <c r="E399" s="4"/>
      <c r="G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3:24" x14ac:dyDescent="0.25">
      <c r="C400" s="4"/>
      <c r="E400" s="4"/>
      <c r="G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3:24" x14ac:dyDescent="0.25">
      <c r="C401" s="4"/>
      <c r="E401" s="4"/>
      <c r="G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3:24" x14ac:dyDescent="0.25">
      <c r="C402" s="4"/>
      <c r="E402" s="4"/>
      <c r="G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3:24" x14ac:dyDescent="0.25">
      <c r="C403" s="4"/>
      <c r="E403" s="4"/>
      <c r="G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3:24" x14ac:dyDescent="0.25">
      <c r="C404" s="4"/>
      <c r="E404" s="4"/>
      <c r="G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3:24" x14ac:dyDescent="0.25">
      <c r="C405" s="4"/>
      <c r="E405" s="4"/>
      <c r="G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3:24" x14ac:dyDescent="0.25">
      <c r="C406" s="4"/>
      <c r="E406" s="4"/>
      <c r="G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3:24" x14ac:dyDescent="0.25">
      <c r="C407" s="4"/>
      <c r="E407" s="4"/>
      <c r="G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3:24" x14ac:dyDescent="0.25">
      <c r="C408" s="4"/>
      <c r="E408" s="4"/>
      <c r="G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3:24" x14ac:dyDescent="0.25">
      <c r="C409" s="4"/>
      <c r="E409" s="4"/>
      <c r="G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3:24" x14ac:dyDescent="0.25">
      <c r="C410" s="4"/>
      <c r="E410" s="4"/>
      <c r="G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3:24" x14ac:dyDescent="0.25">
      <c r="C411" s="4"/>
      <c r="E411" s="4"/>
      <c r="G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3:24" x14ac:dyDescent="0.25">
      <c r="C412" s="4"/>
      <c r="E412" s="4"/>
      <c r="G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3:24" x14ac:dyDescent="0.25">
      <c r="C413" s="4"/>
      <c r="E413" s="4"/>
      <c r="G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3:24" x14ac:dyDescent="0.25">
      <c r="C414" s="4"/>
      <c r="E414" s="4"/>
      <c r="G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3:24" x14ac:dyDescent="0.25">
      <c r="C415" s="4"/>
      <c r="E415" s="4"/>
      <c r="G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3:24" x14ac:dyDescent="0.25">
      <c r="C416" s="4"/>
      <c r="E416" s="4"/>
      <c r="G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3:24" x14ac:dyDescent="0.25">
      <c r="C417" s="4"/>
      <c r="E417" s="4"/>
      <c r="G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3:24" x14ac:dyDescent="0.25">
      <c r="C418" s="4"/>
      <c r="E418" s="4"/>
      <c r="G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3:24" x14ac:dyDescent="0.25">
      <c r="C419" s="4"/>
      <c r="E419" s="4"/>
      <c r="G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3:24" x14ac:dyDescent="0.25">
      <c r="C420" s="4"/>
      <c r="E420" s="4"/>
      <c r="G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3:24" x14ac:dyDescent="0.25">
      <c r="C421" s="4"/>
      <c r="E421" s="4"/>
      <c r="G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3:24" x14ac:dyDescent="0.25">
      <c r="C422" s="4"/>
      <c r="E422" s="4"/>
      <c r="G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3:24" x14ac:dyDescent="0.25">
      <c r="C423" s="4"/>
      <c r="E423" s="4"/>
      <c r="G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3:24" x14ac:dyDescent="0.25">
      <c r="C424" s="4"/>
      <c r="E424" s="4"/>
      <c r="G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3:24" x14ac:dyDescent="0.25">
      <c r="C425" s="4"/>
      <c r="E425" s="4"/>
      <c r="G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3:24" x14ac:dyDescent="0.25">
      <c r="C426" s="4"/>
      <c r="E426" s="4"/>
      <c r="G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3:24" x14ac:dyDescent="0.25">
      <c r="C427" s="4"/>
      <c r="E427" s="4"/>
      <c r="G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3:24" x14ac:dyDescent="0.25">
      <c r="C428" s="4"/>
      <c r="E428" s="4"/>
      <c r="G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3:24" x14ac:dyDescent="0.25">
      <c r="C429" s="4"/>
      <c r="E429" s="4"/>
      <c r="G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3:24" x14ac:dyDescent="0.25">
      <c r="C430" s="4"/>
      <c r="E430" s="4"/>
      <c r="G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3:24" x14ac:dyDescent="0.25">
      <c r="C431" s="4"/>
      <c r="E431" s="4"/>
      <c r="G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3:24" x14ac:dyDescent="0.25">
      <c r="C432" s="4"/>
      <c r="E432" s="4"/>
      <c r="G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3:24" x14ac:dyDescent="0.25">
      <c r="C433" s="4"/>
      <c r="E433" s="4"/>
      <c r="G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3:24" x14ac:dyDescent="0.25">
      <c r="C434" s="4"/>
      <c r="E434" s="4"/>
      <c r="G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3:24" x14ac:dyDescent="0.25">
      <c r="C435" s="4"/>
      <c r="E435" s="4"/>
      <c r="G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3:24" x14ac:dyDescent="0.25">
      <c r="C436" s="4"/>
      <c r="E436" s="4"/>
      <c r="G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3:24" x14ac:dyDescent="0.25">
      <c r="C437" s="4"/>
      <c r="E437" s="4"/>
      <c r="G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3:24" x14ac:dyDescent="0.25">
      <c r="C438" s="4"/>
      <c r="E438" s="4"/>
      <c r="G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3:24" x14ac:dyDescent="0.25">
      <c r="C439" s="4"/>
      <c r="E439" s="4"/>
      <c r="G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3:24" x14ac:dyDescent="0.25">
      <c r="C440" s="4"/>
      <c r="E440" s="4"/>
      <c r="G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3:24" x14ac:dyDescent="0.25">
      <c r="C441" s="4"/>
      <c r="E441" s="4"/>
      <c r="G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3:24" x14ac:dyDescent="0.25">
      <c r="C442" s="4"/>
      <c r="E442" s="4"/>
      <c r="G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3:24" x14ac:dyDescent="0.25">
      <c r="C443" s="4"/>
      <c r="E443" s="4"/>
      <c r="G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3:24" x14ac:dyDescent="0.25">
      <c r="C444" s="4"/>
      <c r="E444" s="4"/>
      <c r="G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3:24" x14ac:dyDescent="0.25">
      <c r="C445" s="4"/>
      <c r="E445" s="4"/>
      <c r="G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3:24" x14ac:dyDescent="0.25">
      <c r="C446" s="4"/>
      <c r="E446" s="4"/>
      <c r="G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3:24" x14ac:dyDescent="0.25">
      <c r="C447" s="4"/>
      <c r="E447" s="4"/>
      <c r="G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3:24" x14ac:dyDescent="0.25">
      <c r="C448" s="4"/>
      <c r="E448" s="4"/>
      <c r="G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3:24" x14ac:dyDescent="0.25">
      <c r="C449" s="4"/>
      <c r="E449" s="4"/>
      <c r="G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3:24" x14ac:dyDescent="0.25">
      <c r="C450" s="4"/>
      <c r="E450" s="4"/>
      <c r="G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3:24" x14ac:dyDescent="0.25">
      <c r="C451" s="4"/>
      <c r="E451" s="4"/>
      <c r="G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3:24" x14ac:dyDescent="0.25">
      <c r="C452" s="4"/>
      <c r="E452" s="4"/>
      <c r="G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3:24" x14ac:dyDescent="0.25">
      <c r="C453" s="4"/>
      <c r="E453" s="4"/>
      <c r="G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3:24" x14ac:dyDescent="0.25">
      <c r="C454" s="4"/>
      <c r="E454" s="4"/>
      <c r="G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3:24" x14ac:dyDescent="0.25">
      <c r="C455" s="4"/>
      <c r="E455" s="4"/>
      <c r="G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3:24" x14ac:dyDescent="0.25">
      <c r="C456" s="4"/>
      <c r="E456" s="4"/>
      <c r="G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3:24" x14ac:dyDescent="0.25">
      <c r="C457" s="4"/>
      <c r="E457" s="4"/>
      <c r="G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3:24" x14ac:dyDescent="0.25">
      <c r="C458" s="4"/>
      <c r="E458" s="4"/>
      <c r="G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3:24" x14ac:dyDescent="0.25">
      <c r="C459" s="4"/>
      <c r="E459" s="4"/>
      <c r="G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3:24" x14ac:dyDescent="0.25">
      <c r="C460" s="4"/>
      <c r="E460" s="4"/>
      <c r="G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3:24" x14ac:dyDescent="0.25">
      <c r="C461" s="4"/>
      <c r="E461" s="4"/>
      <c r="G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3:24" x14ac:dyDescent="0.25">
      <c r="C462" s="4"/>
      <c r="E462" s="4"/>
      <c r="G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3:24" x14ac:dyDescent="0.25">
      <c r="C463" s="4"/>
      <c r="E463" s="4"/>
      <c r="G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3:24" x14ac:dyDescent="0.25">
      <c r="C464" s="4"/>
      <c r="E464" s="4"/>
      <c r="G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3:24" x14ac:dyDescent="0.25">
      <c r="C465" s="4"/>
      <c r="E465" s="4"/>
      <c r="G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3:24" x14ac:dyDescent="0.25">
      <c r="C466" s="4"/>
      <c r="E466" s="4"/>
      <c r="G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3:24" x14ac:dyDescent="0.25">
      <c r="C467" s="4"/>
      <c r="E467" s="4"/>
      <c r="G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3:24" x14ac:dyDescent="0.25">
      <c r="C468" s="4"/>
      <c r="E468" s="4"/>
      <c r="G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3:24" x14ac:dyDescent="0.25">
      <c r="C469" s="4"/>
      <c r="E469" s="4"/>
      <c r="G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3:24" x14ac:dyDescent="0.25">
      <c r="C470" s="4"/>
      <c r="E470" s="4"/>
      <c r="G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3:24" x14ac:dyDescent="0.25">
      <c r="C471" s="4"/>
      <c r="E471" s="4"/>
      <c r="G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3:24" x14ac:dyDescent="0.25">
      <c r="C472" s="4"/>
      <c r="E472" s="4"/>
      <c r="G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3:24" x14ac:dyDescent="0.25">
      <c r="C473" s="4"/>
      <c r="E473" s="4"/>
      <c r="G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3:24" x14ac:dyDescent="0.25">
      <c r="C474" s="4"/>
      <c r="E474" s="4"/>
      <c r="G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3:24" x14ac:dyDescent="0.25">
      <c r="C475" s="4"/>
      <c r="E475" s="4"/>
      <c r="G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3:24" x14ac:dyDescent="0.25">
      <c r="C476" s="4"/>
      <c r="E476" s="4"/>
      <c r="G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3:24" x14ac:dyDescent="0.25">
      <c r="C477" s="4"/>
      <c r="E477" s="4"/>
      <c r="G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3:24" x14ac:dyDescent="0.25">
      <c r="C478" s="4"/>
      <c r="E478" s="4"/>
      <c r="G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3:24" x14ac:dyDescent="0.25">
      <c r="C479" s="4"/>
      <c r="E479" s="4"/>
      <c r="G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3:24" x14ac:dyDescent="0.25">
      <c r="C480" s="4"/>
      <c r="E480" s="4"/>
      <c r="G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3:24" x14ac:dyDescent="0.25">
      <c r="C481" s="4"/>
      <c r="E481" s="4"/>
      <c r="G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3:24" x14ac:dyDescent="0.25">
      <c r="C482" s="4"/>
      <c r="E482" s="4"/>
      <c r="G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3:24" x14ac:dyDescent="0.25">
      <c r="C483" s="4"/>
      <c r="E483" s="4"/>
      <c r="G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3:24" x14ac:dyDescent="0.25">
      <c r="C484" s="4"/>
      <c r="E484" s="4"/>
      <c r="G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3:24" x14ac:dyDescent="0.25">
      <c r="C485" s="4"/>
      <c r="E485" s="4"/>
      <c r="G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3:24" x14ac:dyDescent="0.25">
      <c r="C486" s="4"/>
      <c r="E486" s="4"/>
      <c r="G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3:24" x14ac:dyDescent="0.25">
      <c r="C487" s="4"/>
      <c r="E487" s="4"/>
      <c r="G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3:24" x14ac:dyDescent="0.25">
      <c r="C488" s="4"/>
      <c r="E488" s="4"/>
      <c r="G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3:24" x14ac:dyDescent="0.25">
      <c r="C489" s="4"/>
      <c r="E489" s="4"/>
      <c r="G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3:24" x14ac:dyDescent="0.25">
      <c r="C490" s="4"/>
      <c r="E490" s="4"/>
      <c r="G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3:24" x14ac:dyDescent="0.25">
      <c r="C491" s="4"/>
      <c r="E491" s="4"/>
      <c r="G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3:24" x14ac:dyDescent="0.25">
      <c r="C492" s="4"/>
      <c r="E492" s="4"/>
      <c r="G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3:24" x14ac:dyDescent="0.25">
      <c r="C493" s="4"/>
      <c r="E493" s="4"/>
      <c r="G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3:24" x14ac:dyDescent="0.25">
      <c r="C494" s="4"/>
      <c r="E494" s="4"/>
      <c r="G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3:24" x14ac:dyDescent="0.25">
      <c r="C495" s="4"/>
      <c r="E495" s="4"/>
      <c r="G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3:24" x14ac:dyDescent="0.25">
      <c r="C496" s="4"/>
      <c r="E496" s="4"/>
      <c r="G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3:24" x14ac:dyDescent="0.25">
      <c r="C497" s="4"/>
      <c r="E497" s="4"/>
      <c r="G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3:24" x14ac:dyDescent="0.25">
      <c r="C498" s="4"/>
      <c r="E498" s="4"/>
      <c r="G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3:24" x14ac:dyDescent="0.25">
      <c r="C499" s="4"/>
      <c r="E499" s="4"/>
      <c r="G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3:24" x14ac:dyDescent="0.25">
      <c r="C500" s="4"/>
      <c r="E500" s="4"/>
      <c r="G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3:24" x14ac:dyDescent="0.25">
      <c r="C501" s="4"/>
      <c r="E501" s="4"/>
      <c r="G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3:24" x14ac:dyDescent="0.25">
      <c r="C502" s="4"/>
      <c r="E502" s="4"/>
      <c r="G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3:24" x14ac:dyDescent="0.25">
      <c r="C503" s="4"/>
      <c r="E503" s="4"/>
      <c r="G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3:24" x14ac:dyDescent="0.25">
      <c r="C504" s="4"/>
      <c r="E504" s="4"/>
      <c r="G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3:24" x14ac:dyDescent="0.25">
      <c r="C505" s="4"/>
      <c r="E505" s="4"/>
      <c r="G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3:24" x14ac:dyDescent="0.25">
      <c r="C506" s="4"/>
      <c r="E506" s="4"/>
      <c r="G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3:24" x14ac:dyDescent="0.25">
      <c r="C507" s="4"/>
      <c r="E507" s="4"/>
      <c r="G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3:24" x14ac:dyDescent="0.25">
      <c r="C508" s="4"/>
      <c r="E508" s="4"/>
      <c r="G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3:24" x14ac:dyDescent="0.25">
      <c r="C509" s="4"/>
      <c r="E509" s="4"/>
      <c r="G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3:24" x14ac:dyDescent="0.25">
      <c r="C510" s="4"/>
      <c r="E510" s="4"/>
      <c r="G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3:24" x14ac:dyDescent="0.25">
      <c r="C511" s="4"/>
      <c r="E511" s="4"/>
      <c r="G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3:24" x14ac:dyDescent="0.25">
      <c r="C512" s="4"/>
      <c r="E512" s="4"/>
      <c r="G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3:24" x14ac:dyDescent="0.25">
      <c r="C513" s="4"/>
      <c r="E513" s="4"/>
      <c r="G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3:24" x14ac:dyDescent="0.25">
      <c r="C514" s="4"/>
      <c r="E514" s="4"/>
      <c r="G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3:24" x14ac:dyDescent="0.25">
      <c r="C515" s="4"/>
      <c r="E515" s="4"/>
      <c r="G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3:24" x14ac:dyDescent="0.25">
      <c r="C516" s="4"/>
      <c r="E516" s="4"/>
      <c r="G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3:24" x14ac:dyDescent="0.25">
      <c r="C517" s="4"/>
      <c r="E517" s="4"/>
      <c r="G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3:24" x14ac:dyDescent="0.25">
      <c r="C518" s="4"/>
      <c r="E518" s="4"/>
      <c r="G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3:24" x14ac:dyDescent="0.25">
      <c r="C519" s="4"/>
      <c r="E519" s="4"/>
      <c r="G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3:24" x14ac:dyDescent="0.25">
      <c r="C520" s="4"/>
      <c r="E520" s="4"/>
      <c r="G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3:24" x14ac:dyDescent="0.25">
      <c r="C521" s="4"/>
      <c r="E521" s="4"/>
      <c r="G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3:24" x14ac:dyDescent="0.25">
      <c r="C522" s="4"/>
      <c r="E522" s="4"/>
      <c r="G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3:24" x14ac:dyDescent="0.25">
      <c r="C523" s="4"/>
      <c r="E523" s="4"/>
      <c r="G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3:24" x14ac:dyDescent="0.25">
      <c r="C524" s="4"/>
      <c r="E524" s="4"/>
      <c r="G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3:24" x14ac:dyDescent="0.25">
      <c r="C525" s="4"/>
      <c r="E525" s="4"/>
      <c r="G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3:24" x14ac:dyDescent="0.25">
      <c r="C526" s="4"/>
      <c r="E526" s="4"/>
      <c r="G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3:24" x14ac:dyDescent="0.25">
      <c r="C527" s="4"/>
      <c r="E527" s="4"/>
      <c r="G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3:24" x14ac:dyDescent="0.25">
      <c r="C528" s="4"/>
      <c r="E528" s="4"/>
      <c r="G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3:24" x14ac:dyDescent="0.25">
      <c r="C529" s="4"/>
      <c r="E529" s="4"/>
      <c r="G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3:24" x14ac:dyDescent="0.25">
      <c r="C530" s="4"/>
      <c r="E530" s="4"/>
      <c r="G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3:24" x14ac:dyDescent="0.25">
      <c r="C531" s="4"/>
      <c r="E531" s="4"/>
      <c r="G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3:24" x14ac:dyDescent="0.25">
      <c r="C532" s="4"/>
      <c r="E532" s="4"/>
      <c r="G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3:24" x14ac:dyDescent="0.25">
      <c r="C533" s="4"/>
      <c r="E533" s="4"/>
      <c r="G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3:24" x14ac:dyDescent="0.25">
      <c r="C534" s="4"/>
      <c r="E534" s="4"/>
      <c r="G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3:24" x14ac:dyDescent="0.25">
      <c r="C535" s="4"/>
      <c r="E535" s="4"/>
      <c r="G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3:24" x14ac:dyDescent="0.25">
      <c r="C536" s="4"/>
      <c r="E536" s="4"/>
      <c r="G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3:24" x14ac:dyDescent="0.25">
      <c r="C537" s="4"/>
      <c r="E537" s="4"/>
      <c r="G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3:24" x14ac:dyDescent="0.25">
      <c r="C538" s="4"/>
      <c r="E538" s="4"/>
      <c r="G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3:24" x14ac:dyDescent="0.25">
      <c r="C539" s="4"/>
      <c r="E539" s="4"/>
      <c r="G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3:24" x14ac:dyDescent="0.25">
      <c r="C540" s="4"/>
      <c r="E540" s="4"/>
      <c r="G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3:24" x14ac:dyDescent="0.25">
      <c r="C541" s="4"/>
      <c r="E541" s="4"/>
      <c r="G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3:24" x14ac:dyDescent="0.25">
      <c r="C542" s="4"/>
      <c r="E542" s="4"/>
      <c r="G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3:24" x14ac:dyDescent="0.25">
      <c r="C543" s="4"/>
      <c r="E543" s="4"/>
      <c r="G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3:24" x14ac:dyDescent="0.25">
      <c r="C544" s="4"/>
      <c r="E544" s="4"/>
      <c r="G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3:24" x14ac:dyDescent="0.25">
      <c r="C545" s="4"/>
      <c r="E545" s="4"/>
      <c r="G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3:24" x14ac:dyDescent="0.25">
      <c r="C546" s="4"/>
      <c r="E546" s="4"/>
      <c r="G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3:24" x14ac:dyDescent="0.25">
      <c r="C547" s="4"/>
      <c r="E547" s="4"/>
      <c r="G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3:24" x14ac:dyDescent="0.25">
      <c r="C548" s="4"/>
      <c r="E548" s="4"/>
      <c r="G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3:24" x14ac:dyDescent="0.25">
      <c r="C549" s="4"/>
      <c r="E549" s="4"/>
      <c r="G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3:24" x14ac:dyDescent="0.25">
      <c r="C550" s="4"/>
      <c r="E550" s="4"/>
      <c r="G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3:24" x14ac:dyDescent="0.25">
      <c r="C551" s="4"/>
      <c r="E551" s="4"/>
      <c r="G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3:24" x14ac:dyDescent="0.25">
      <c r="C552" s="4"/>
      <c r="E552" s="4"/>
      <c r="G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3:24" x14ac:dyDescent="0.25">
      <c r="C553" s="4"/>
      <c r="E553" s="4"/>
      <c r="G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3:24" x14ac:dyDescent="0.25">
      <c r="C554" s="4"/>
      <c r="E554" s="4"/>
      <c r="G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3:24" x14ac:dyDescent="0.25">
      <c r="C555" s="4"/>
      <c r="E555" s="4"/>
      <c r="G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3:24" x14ac:dyDescent="0.25">
      <c r="C556" s="4"/>
      <c r="E556" s="4"/>
      <c r="G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3:24" x14ac:dyDescent="0.25">
      <c r="C557" s="4"/>
      <c r="E557" s="4"/>
      <c r="G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3:24" x14ac:dyDescent="0.25">
      <c r="C558" s="4"/>
      <c r="E558" s="4"/>
      <c r="G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3:24" x14ac:dyDescent="0.25">
      <c r="C559" s="4"/>
      <c r="E559" s="4"/>
      <c r="G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3:24" x14ac:dyDescent="0.25">
      <c r="C560" s="4"/>
      <c r="E560" s="4"/>
      <c r="G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3:24" x14ac:dyDescent="0.25">
      <c r="C561" s="4"/>
      <c r="E561" s="4"/>
      <c r="G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3:24" x14ac:dyDescent="0.25">
      <c r="C562" s="4"/>
      <c r="E562" s="4"/>
      <c r="G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3:24" x14ac:dyDescent="0.25">
      <c r="C563" s="4"/>
      <c r="E563" s="4"/>
      <c r="G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3:24" x14ac:dyDescent="0.25">
      <c r="C564" s="4"/>
      <c r="E564" s="4"/>
      <c r="G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3:24" x14ac:dyDescent="0.25">
      <c r="C565" s="4"/>
      <c r="E565" s="4"/>
      <c r="G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3:24" x14ac:dyDescent="0.25">
      <c r="C566" s="4"/>
      <c r="E566" s="4"/>
      <c r="G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3:24" x14ac:dyDescent="0.25">
      <c r="C567" s="4"/>
      <c r="E567" s="4"/>
      <c r="G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3:24" x14ac:dyDescent="0.25">
      <c r="C568" s="4"/>
      <c r="E568" s="4"/>
      <c r="G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3:24" x14ac:dyDescent="0.25">
      <c r="C569" s="4"/>
      <c r="E569" s="4"/>
      <c r="G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3:24" x14ac:dyDescent="0.25">
      <c r="C570" s="4"/>
      <c r="E570" s="4"/>
      <c r="G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3:24" x14ac:dyDescent="0.25">
      <c r="C571" s="4"/>
      <c r="E571" s="4"/>
      <c r="G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3:24" x14ac:dyDescent="0.25">
      <c r="C572" s="4"/>
      <c r="E572" s="4"/>
      <c r="G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3:24" x14ac:dyDescent="0.25">
      <c r="C573" s="4"/>
      <c r="E573" s="4"/>
      <c r="G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3:24" x14ac:dyDescent="0.25">
      <c r="C574" s="4"/>
      <c r="E574" s="4"/>
      <c r="G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3:24" x14ac:dyDescent="0.25">
      <c r="C575" s="4"/>
      <c r="E575" s="4"/>
      <c r="G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3:24" x14ac:dyDescent="0.25">
      <c r="C576" s="4"/>
      <c r="E576" s="4"/>
      <c r="G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3:24" x14ac:dyDescent="0.25">
      <c r="C577" s="4"/>
      <c r="E577" s="4"/>
      <c r="G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3:24" x14ac:dyDescent="0.25">
      <c r="C578" s="4"/>
      <c r="E578" s="4"/>
      <c r="G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3:24" x14ac:dyDescent="0.25">
      <c r="C579" s="4"/>
      <c r="E579" s="4"/>
      <c r="G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3:24" x14ac:dyDescent="0.25">
      <c r="C580" s="4"/>
      <c r="E580" s="4"/>
      <c r="G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3:24" x14ac:dyDescent="0.25">
      <c r="C581" s="4"/>
      <c r="E581" s="4"/>
      <c r="G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3:24" x14ac:dyDescent="0.25">
      <c r="C582" s="4"/>
      <c r="E582" s="4"/>
      <c r="G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3:24" x14ac:dyDescent="0.25">
      <c r="C583" s="4"/>
      <c r="E583" s="4"/>
      <c r="G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3:24" x14ac:dyDescent="0.25">
      <c r="C584" s="4"/>
      <c r="E584" s="4"/>
      <c r="G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3:24" x14ac:dyDescent="0.25">
      <c r="C585" s="4"/>
      <c r="E585" s="4"/>
      <c r="G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3:24" x14ac:dyDescent="0.25">
      <c r="C586" s="4"/>
      <c r="E586" s="4"/>
      <c r="G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3:24" x14ac:dyDescent="0.25">
      <c r="C587" s="4"/>
      <c r="E587" s="4"/>
      <c r="G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3:24" x14ac:dyDescent="0.25">
      <c r="C588" s="4"/>
      <c r="E588" s="4"/>
      <c r="G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3:24" x14ac:dyDescent="0.25">
      <c r="C589" s="4"/>
      <c r="E589" s="4"/>
      <c r="G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3:24" x14ac:dyDescent="0.25">
      <c r="C590" s="4"/>
      <c r="E590" s="4"/>
      <c r="G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3:24" x14ac:dyDescent="0.25">
      <c r="C591" s="4"/>
      <c r="E591" s="4"/>
      <c r="G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3:24" x14ac:dyDescent="0.25">
      <c r="C592" s="4"/>
      <c r="E592" s="4"/>
      <c r="G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3:24" x14ac:dyDescent="0.25">
      <c r="C593" s="4"/>
      <c r="E593" s="4"/>
      <c r="G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3:24" x14ac:dyDescent="0.25">
      <c r="C594" s="4"/>
      <c r="E594" s="4"/>
      <c r="G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3:24" x14ac:dyDescent="0.25">
      <c r="C595" s="4"/>
      <c r="E595" s="4"/>
      <c r="G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3:24" x14ac:dyDescent="0.25">
      <c r="C596" s="4"/>
      <c r="E596" s="4"/>
      <c r="G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3:24" x14ac:dyDescent="0.25">
      <c r="C597" s="4"/>
      <c r="E597" s="4"/>
      <c r="G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3:24" x14ac:dyDescent="0.25">
      <c r="C598" s="4"/>
      <c r="E598" s="4"/>
      <c r="G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3:24" x14ac:dyDescent="0.25">
      <c r="C599" s="4"/>
      <c r="E599" s="4"/>
      <c r="G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3:24" x14ac:dyDescent="0.25">
      <c r="C600" s="4"/>
      <c r="E600" s="4"/>
      <c r="G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3:24" x14ac:dyDescent="0.25">
      <c r="C601" s="4"/>
      <c r="E601" s="4"/>
      <c r="G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3:24" x14ac:dyDescent="0.25">
      <c r="C602" s="4"/>
      <c r="E602" s="4"/>
      <c r="G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3:24" x14ac:dyDescent="0.25">
      <c r="C603" s="4"/>
      <c r="E603" s="4"/>
      <c r="G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3:24" x14ac:dyDescent="0.25">
      <c r="C604" s="4"/>
      <c r="E604" s="4"/>
      <c r="G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3:24" x14ac:dyDescent="0.25">
      <c r="C605" s="4"/>
      <c r="E605" s="4"/>
      <c r="G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3:24" x14ac:dyDescent="0.25">
      <c r="C606" s="4"/>
      <c r="E606" s="4"/>
      <c r="G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3:24" x14ac:dyDescent="0.25">
      <c r="C607" s="4"/>
      <c r="E607" s="4"/>
      <c r="G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3:24" x14ac:dyDescent="0.25">
      <c r="C608" s="4"/>
      <c r="E608" s="4"/>
      <c r="G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3:24" x14ac:dyDescent="0.25">
      <c r="C609" s="4"/>
      <c r="E609" s="4"/>
      <c r="G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3:24" x14ac:dyDescent="0.25">
      <c r="C610" s="4"/>
      <c r="E610" s="4"/>
      <c r="G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3:24" x14ac:dyDescent="0.25">
      <c r="C611" s="4"/>
      <c r="E611" s="4"/>
      <c r="G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3:24" x14ac:dyDescent="0.25">
      <c r="C612" s="4"/>
      <c r="E612" s="4"/>
      <c r="G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3:24" x14ac:dyDescent="0.25">
      <c r="C613" s="4"/>
      <c r="E613" s="4"/>
      <c r="G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3:24" x14ac:dyDescent="0.25">
      <c r="C614" s="4"/>
      <c r="E614" s="4"/>
      <c r="G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3:24" x14ac:dyDescent="0.25">
      <c r="C615" s="4"/>
      <c r="E615" s="4"/>
      <c r="G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3:24" x14ac:dyDescent="0.25">
      <c r="C616" s="4"/>
      <c r="E616" s="4"/>
      <c r="G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3:24" x14ac:dyDescent="0.25">
      <c r="C617" s="4"/>
      <c r="E617" s="4"/>
      <c r="G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3:24" x14ac:dyDescent="0.25">
      <c r="C618" s="4"/>
      <c r="E618" s="4"/>
      <c r="G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3:24" x14ac:dyDescent="0.25">
      <c r="C619" s="4"/>
      <c r="E619" s="4"/>
      <c r="G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3:24" x14ac:dyDescent="0.25">
      <c r="C620" s="4"/>
      <c r="E620" s="4"/>
      <c r="G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3:24" x14ac:dyDescent="0.25">
      <c r="C621" s="4"/>
      <c r="E621" s="4"/>
      <c r="G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3:24" x14ac:dyDescent="0.25">
      <c r="C622" s="4"/>
      <c r="E622" s="4"/>
      <c r="G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3:24" x14ac:dyDescent="0.25">
      <c r="C623" s="4"/>
      <c r="E623" s="4"/>
      <c r="G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3:24" x14ac:dyDescent="0.25">
      <c r="C624" s="4"/>
      <c r="E624" s="4"/>
      <c r="G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3:24" x14ac:dyDescent="0.25">
      <c r="C625" s="4"/>
      <c r="E625" s="4"/>
      <c r="G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3:24" x14ac:dyDescent="0.25">
      <c r="C626" s="4"/>
      <c r="E626" s="4"/>
      <c r="G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3:24" x14ac:dyDescent="0.25">
      <c r="C627" s="4"/>
      <c r="E627" s="4"/>
      <c r="G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3:24" x14ac:dyDescent="0.25">
      <c r="C628" s="4"/>
      <c r="E628" s="4"/>
      <c r="G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3:24" x14ac:dyDescent="0.25">
      <c r="C629" s="4"/>
      <c r="E629" s="4"/>
      <c r="G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3:24" x14ac:dyDescent="0.25">
      <c r="C630" s="4"/>
      <c r="E630" s="4"/>
      <c r="G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3:24" x14ac:dyDescent="0.25">
      <c r="C631" s="4"/>
      <c r="E631" s="4"/>
      <c r="G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3:24" x14ac:dyDescent="0.25">
      <c r="C632" s="4"/>
      <c r="E632" s="4"/>
      <c r="G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3:24" x14ac:dyDescent="0.25">
      <c r="C633" s="4"/>
      <c r="E633" s="4"/>
      <c r="G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3:24" x14ac:dyDescent="0.25">
      <c r="C634" s="4"/>
      <c r="E634" s="4"/>
      <c r="G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3:24" x14ac:dyDescent="0.25">
      <c r="C635" s="4"/>
      <c r="E635" s="4"/>
      <c r="G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3:24" x14ac:dyDescent="0.25">
      <c r="C636" s="4"/>
      <c r="E636" s="4"/>
      <c r="G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3:24" x14ac:dyDescent="0.25">
      <c r="C637" s="4"/>
      <c r="E637" s="4"/>
      <c r="G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3:24" x14ac:dyDescent="0.25">
      <c r="C638" s="4"/>
      <c r="E638" s="4"/>
      <c r="G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3:24" x14ac:dyDescent="0.25">
      <c r="C639" s="4"/>
      <c r="E639" s="4"/>
      <c r="G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3:24" x14ac:dyDescent="0.25">
      <c r="C640" s="4"/>
      <c r="E640" s="4"/>
      <c r="G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3:24" x14ac:dyDescent="0.25">
      <c r="C641" s="4"/>
      <c r="E641" s="4"/>
      <c r="G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3:24" x14ac:dyDescent="0.25">
      <c r="C642" s="4"/>
      <c r="E642" s="4"/>
      <c r="G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3:24" x14ac:dyDescent="0.25">
      <c r="C643" s="4"/>
      <c r="E643" s="4"/>
      <c r="G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3:24" x14ac:dyDescent="0.25">
      <c r="C644" s="4"/>
      <c r="E644" s="4"/>
      <c r="G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3:24" x14ac:dyDescent="0.25">
      <c r="C645" s="4"/>
      <c r="E645" s="4"/>
      <c r="G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3:24" x14ac:dyDescent="0.25">
      <c r="C646" s="4"/>
      <c r="E646" s="4"/>
      <c r="G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3:24" x14ac:dyDescent="0.25">
      <c r="C647" s="4"/>
      <c r="E647" s="4"/>
      <c r="G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3:24" x14ac:dyDescent="0.25">
      <c r="C648" s="4"/>
      <c r="E648" s="4"/>
      <c r="G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3:24" x14ac:dyDescent="0.25">
      <c r="C649" s="4"/>
      <c r="E649" s="4"/>
      <c r="G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3:24" x14ac:dyDescent="0.25">
      <c r="C650" s="4"/>
      <c r="E650" s="4"/>
      <c r="G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3:24" x14ac:dyDescent="0.25">
      <c r="C651" s="4"/>
      <c r="E651" s="4"/>
      <c r="G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3:24" x14ac:dyDescent="0.25">
      <c r="C652" s="4"/>
      <c r="E652" s="4"/>
      <c r="G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3:24" x14ac:dyDescent="0.25">
      <c r="C653" s="4"/>
      <c r="E653" s="4"/>
      <c r="G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3:24" x14ac:dyDescent="0.25">
      <c r="C654" s="4"/>
      <c r="E654" s="4"/>
      <c r="G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3:24" x14ac:dyDescent="0.25">
      <c r="C655" s="4"/>
      <c r="E655" s="4"/>
      <c r="G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3:24" x14ac:dyDescent="0.25">
      <c r="C656" s="4"/>
      <c r="E656" s="4"/>
      <c r="G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3:24" x14ac:dyDescent="0.25">
      <c r="C657" s="4"/>
      <c r="E657" s="4"/>
      <c r="G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3:24" x14ac:dyDescent="0.25">
      <c r="C658" s="4"/>
      <c r="E658" s="4"/>
      <c r="G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3:24" x14ac:dyDescent="0.25">
      <c r="C659" s="4"/>
      <c r="E659" s="4"/>
      <c r="G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3:24" x14ac:dyDescent="0.25">
      <c r="C660" s="4"/>
      <c r="E660" s="4"/>
      <c r="G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3:24" x14ac:dyDescent="0.25">
      <c r="C661" s="4"/>
      <c r="E661" s="4"/>
      <c r="G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3:24" x14ac:dyDescent="0.25">
      <c r="C662" s="4"/>
      <c r="E662" s="4"/>
      <c r="G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3:24" x14ac:dyDescent="0.25">
      <c r="C663" s="4"/>
      <c r="E663" s="4"/>
      <c r="G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3:24" x14ac:dyDescent="0.25">
      <c r="C664" s="4"/>
      <c r="E664" s="4"/>
      <c r="G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3:24" x14ac:dyDescent="0.25">
      <c r="C665" s="4"/>
      <c r="E665" s="4"/>
      <c r="G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3:24" x14ac:dyDescent="0.25">
      <c r="C666" s="4"/>
      <c r="E666" s="4"/>
      <c r="G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3:24" x14ac:dyDescent="0.25">
      <c r="C667" s="4"/>
      <c r="E667" s="4"/>
      <c r="G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3:24" x14ac:dyDescent="0.25">
      <c r="C668" s="4"/>
      <c r="E668" s="4"/>
      <c r="G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3:24" x14ac:dyDescent="0.25">
      <c r="C669" s="4"/>
      <c r="E669" s="4"/>
      <c r="G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3:24" x14ac:dyDescent="0.25">
      <c r="C670" s="4"/>
      <c r="E670" s="4"/>
      <c r="G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3:24" x14ac:dyDescent="0.25">
      <c r="C671" s="4"/>
      <c r="E671" s="4"/>
      <c r="G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3:24" x14ac:dyDescent="0.25">
      <c r="C672" s="4"/>
      <c r="E672" s="4"/>
      <c r="G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3:24" x14ac:dyDescent="0.25">
      <c r="C673" s="4"/>
      <c r="E673" s="4"/>
      <c r="G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3:24" x14ac:dyDescent="0.25">
      <c r="C674" s="4"/>
      <c r="E674" s="4"/>
      <c r="G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3:24" x14ac:dyDescent="0.25">
      <c r="C675" s="4"/>
      <c r="E675" s="4"/>
      <c r="G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3:24" x14ac:dyDescent="0.25">
      <c r="C676" s="4"/>
      <c r="E676" s="4"/>
      <c r="G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3:24" x14ac:dyDescent="0.25">
      <c r="C677" s="4"/>
      <c r="E677" s="4"/>
      <c r="G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3:24" x14ac:dyDescent="0.25">
      <c r="C678" s="4"/>
      <c r="E678" s="4"/>
      <c r="G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3:24" x14ac:dyDescent="0.25">
      <c r="C679" s="4"/>
      <c r="E679" s="4"/>
      <c r="G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3:24" x14ac:dyDescent="0.25">
      <c r="C680" s="4"/>
      <c r="E680" s="4"/>
      <c r="G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3:24" x14ac:dyDescent="0.25">
      <c r="C681" s="4"/>
      <c r="E681" s="4"/>
      <c r="G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3:24" x14ac:dyDescent="0.25">
      <c r="C682" s="4"/>
      <c r="E682" s="4"/>
      <c r="G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3:24" x14ac:dyDescent="0.25">
      <c r="C683" s="4"/>
      <c r="E683" s="4"/>
      <c r="G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3:24" x14ac:dyDescent="0.25">
      <c r="C684" s="4"/>
      <c r="E684" s="4"/>
      <c r="G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3:24" x14ac:dyDescent="0.25">
      <c r="C685" s="4"/>
      <c r="E685" s="4"/>
      <c r="G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3:24" x14ac:dyDescent="0.25">
      <c r="C686" s="4"/>
      <c r="E686" s="4"/>
      <c r="G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3:24" x14ac:dyDescent="0.25">
      <c r="C687" s="4"/>
      <c r="E687" s="4"/>
      <c r="G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3:24" x14ac:dyDescent="0.25">
      <c r="C688" s="4"/>
      <c r="E688" s="4"/>
      <c r="G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3:24" x14ac:dyDescent="0.25">
      <c r="C689" s="4"/>
      <c r="E689" s="4"/>
      <c r="G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3:24" x14ac:dyDescent="0.25">
      <c r="C690" s="4"/>
      <c r="E690" s="4"/>
      <c r="G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3:24" x14ac:dyDescent="0.25">
      <c r="C691" s="4"/>
      <c r="E691" s="4"/>
      <c r="G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3:24" x14ac:dyDescent="0.25">
      <c r="C692" s="4"/>
      <c r="E692" s="4"/>
      <c r="G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3:24" x14ac:dyDescent="0.25">
      <c r="C693" s="4"/>
      <c r="E693" s="4"/>
      <c r="G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3:24" x14ac:dyDescent="0.25">
      <c r="C694" s="4"/>
      <c r="E694" s="4"/>
      <c r="G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3:24" x14ac:dyDescent="0.25">
      <c r="C695" s="4"/>
      <c r="E695" s="4"/>
      <c r="G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3:24" x14ac:dyDescent="0.25">
      <c r="C696" s="4"/>
      <c r="E696" s="4"/>
      <c r="G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3:24" x14ac:dyDescent="0.25">
      <c r="C697" s="4"/>
      <c r="E697" s="4"/>
      <c r="G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3:24" x14ac:dyDescent="0.25">
      <c r="C698" s="4"/>
      <c r="E698" s="4"/>
      <c r="G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3:24" x14ac:dyDescent="0.25">
      <c r="C699" s="4"/>
      <c r="E699" s="4"/>
      <c r="G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3:24" x14ac:dyDescent="0.25">
      <c r="C700" s="4"/>
      <c r="E700" s="4"/>
      <c r="G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3:24" x14ac:dyDescent="0.25">
      <c r="C701" s="4"/>
      <c r="E701" s="4"/>
      <c r="G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3:24" x14ac:dyDescent="0.25">
      <c r="C702" s="4"/>
      <c r="E702" s="4"/>
      <c r="G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3:24" x14ac:dyDescent="0.25">
      <c r="C703" s="4"/>
      <c r="E703" s="4"/>
      <c r="G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3:24" x14ac:dyDescent="0.25">
      <c r="C704" s="4"/>
      <c r="E704" s="4"/>
      <c r="G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3:24" x14ac:dyDescent="0.25">
      <c r="C705" s="4"/>
      <c r="E705" s="4"/>
      <c r="G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3:24" x14ac:dyDescent="0.25">
      <c r="C706" s="4"/>
      <c r="E706" s="4"/>
      <c r="G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3:24" x14ac:dyDescent="0.25">
      <c r="C707" s="4"/>
      <c r="E707" s="4"/>
      <c r="G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3:24" x14ac:dyDescent="0.25">
      <c r="C708" s="4"/>
      <c r="E708" s="4"/>
      <c r="G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3:24" x14ac:dyDescent="0.25">
      <c r="C709" s="4"/>
      <c r="E709" s="4"/>
      <c r="G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3:24" x14ac:dyDescent="0.25">
      <c r="C710" s="4"/>
      <c r="E710" s="4"/>
      <c r="G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3:24" x14ac:dyDescent="0.25">
      <c r="C711" s="4"/>
      <c r="E711" s="4"/>
      <c r="G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3:24" x14ac:dyDescent="0.25">
      <c r="C712" s="4"/>
      <c r="E712" s="4"/>
      <c r="G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3:24" x14ac:dyDescent="0.25">
      <c r="C713" s="4"/>
      <c r="E713" s="4"/>
      <c r="G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3:24" x14ac:dyDescent="0.25">
      <c r="C714" s="4"/>
      <c r="E714" s="4"/>
      <c r="G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3:24" x14ac:dyDescent="0.25">
      <c r="C715" s="4"/>
      <c r="E715" s="4"/>
      <c r="G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3:24" x14ac:dyDescent="0.25">
      <c r="C716" s="4"/>
      <c r="E716" s="4"/>
      <c r="G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3:24" x14ac:dyDescent="0.25">
      <c r="C717" s="4"/>
      <c r="E717" s="4"/>
      <c r="G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3:24" x14ac:dyDescent="0.25">
      <c r="C718" s="4"/>
      <c r="E718" s="4"/>
      <c r="G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3:24" x14ac:dyDescent="0.25">
      <c r="C719" s="4"/>
      <c r="E719" s="4"/>
      <c r="G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3:24" x14ac:dyDescent="0.25">
      <c r="C720" s="4"/>
      <c r="E720" s="4"/>
      <c r="G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3:24" x14ac:dyDescent="0.25">
      <c r="C721" s="4"/>
      <c r="E721" s="4"/>
      <c r="G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3:24" x14ac:dyDescent="0.25">
      <c r="C722" s="4"/>
      <c r="E722" s="4"/>
      <c r="G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3:24" x14ac:dyDescent="0.25">
      <c r="C723" s="4"/>
      <c r="E723" s="4"/>
      <c r="G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3:24" x14ac:dyDescent="0.25">
      <c r="C724" s="4"/>
      <c r="E724" s="4"/>
      <c r="G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3:24" x14ac:dyDescent="0.25">
      <c r="C725" s="4"/>
      <c r="E725" s="4"/>
      <c r="G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3:24" x14ac:dyDescent="0.25">
      <c r="C726" s="4"/>
      <c r="E726" s="4"/>
      <c r="G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3:24" x14ac:dyDescent="0.25">
      <c r="C727" s="4"/>
      <c r="E727" s="4"/>
      <c r="G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3:24" x14ac:dyDescent="0.25">
      <c r="C728" s="4"/>
      <c r="E728" s="4"/>
      <c r="G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3:24" x14ac:dyDescent="0.25">
      <c r="C729" s="4"/>
      <c r="E729" s="4"/>
      <c r="G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3:24" x14ac:dyDescent="0.25">
      <c r="C730" s="4"/>
      <c r="E730" s="4"/>
      <c r="G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3:24" x14ac:dyDescent="0.25">
      <c r="C731" s="4"/>
      <c r="E731" s="4"/>
      <c r="G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3:24" x14ac:dyDescent="0.25">
      <c r="C732" s="4"/>
      <c r="E732" s="4"/>
      <c r="G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3:24" x14ac:dyDescent="0.25">
      <c r="C733" s="4"/>
      <c r="E733" s="4"/>
      <c r="G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3:24" x14ac:dyDescent="0.25">
      <c r="C734" s="4"/>
      <c r="E734" s="4"/>
      <c r="G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3:24" x14ac:dyDescent="0.25">
      <c r="C735" s="4"/>
      <c r="E735" s="4"/>
      <c r="G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3:24" x14ac:dyDescent="0.25">
      <c r="C736" s="4"/>
      <c r="E736" s="4"/>
      <c r="G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3:24" x14ac:dyDescent="0.25">
      <c r="C737" s="4"/>
      <c r="E737" s="4"/>
      <c r="G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3:24" x14ac:dyDescent="0.25">
      <c r="C738" s="4"/>
      <c r="E738" s="4"/>
      <c r="G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3:24" x14ac:dyDescent="0.25">
      <c r="C739" s="4"/>
      <c r="E739" s="4"/>
      <c r="G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3:24" x14ac:dyDescent="0.25">
      <c r="C740" s="4"/>
      <c r="E740" s="4"/>
      <c r="G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3:24" x14ac:dyDescent="0.25">
      <c r="C741" s="4"/>
      <c r="E741" s="4"/>
      <c r="G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3:24" x14ac:dyDescent="0.25">
      <c r="C742" s="4"/>
      <c r="E742" s="4"/>
      <c r="G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3:24" x14ac:dyDescent="0.25">
      <c r="C743" s="4"/>
      <c r="E743" s="4"/>
      <c r="G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3:24" x14ac:dyDescent="0.25">
      <c r="C744" s="4"/>
      <c r="E744" s="4"/>
      <c r="G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3:24" x14ac:dyDescent="0.25">
      <c r="C745" s="4"/>
      <c r="E745" s="4"/>
      <c r="G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3:24" x14ac:dyDescent="0.25">
      <c r="C746" s="4"/>
      <c r="E746" s="4"/>
      <c r="G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3:24" x14ac:dyDescent="0.25">
      <c r="C747" s="4"/>
      <c r="E747" s="4"/>
      <c r="G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3:24" x14ac:dyDescent="0.25">
      <c r="C748" s="4"/>
      <c r="E748" s="4"/>
      <c r="G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3:24" x14ac:dyDescent="0.25">
      <c r="C749" s="4"/>
      <c r="E749" s="4"/>
      <c r="G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3:24" x14ac:dyDescent="0.25">
      <c r="C750" s="4"/>
      <c r="E750" s="4"/>
      <c r="G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3:24" x14ac:dyDescent="0.25">
      <c r="C751" s="4"/>
      <c r="E751" s="4"/>
      <c r="G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3:24" x14ac:dyDescent="0.25">
      <c r="C752" s="4"/>
      <c r="E752" s="4"/>
      <c r="G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3:24" x14ac:dyDescent="0.25">
      <c r="C753" s="4"/>
      <c r="E753" s="4"/>
      <c r="G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3:24" x14ac:dyDescent="0.25">
      <c r="C754" s="4"/>
      <c r="E754" s="4"/>
      <c r="G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3:24" x14ac:dyDescent="0.25">
      <c r="C755" s="4"/>
      <c r="E755" s="4"/>
      <c r="G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3:24" x14ac:dyDescent="0.25">
      <c r="C756" s="4"/>
      <c r="E756" s="4"/>
      <c r="G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3:24" x14ac:dyDescent="0.25">
      <c r="C757" s="4"/>
      <c r="E757" s="4"/>
      <c r="G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3:24" x14ac:dyDescent="0.25">
      <c r="C758" s="4"/>
      <c r="E758" s="4"/>
      <c r="G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3:24" x14ac:dyDescent="0.25">
      <c r="C759" s="4"/>
      <c r="E759" s="4"/>
      <c r="G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3:24" x14ac:dyDescent="0.25">
      <c r="C760" s="4"/>
      <c r="E760" s="4"/>
      <c r="G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3:24" x14ac:dyDescent="0.25">
      <c r="C761" s="4"/>
      <c r="E761" s="4"/>
      <c r="G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3:24" x14ac:dyDescent="0.25">
      <c r="C762" s="4"/>
      <c r="E762" s="4"/>
      <c r="G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3:24" x14ac:dyDescent="0.25">
      <c r="C763" s="4"/>
      <c r="E763" s="4"/>
      <c r="G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3:24" x14ac:dyDescent="0.25">
      <c r="C764" s="4"/>
      <c r="E764" s="4"/>
      <c r="G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3:24" x14ac:dyDescent="0.25">
      <c r="C765" s="4"/>
      <c r="E765" s="4"/>
      <c r="G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3:24" x14ac:dyDescent="0.25">
      <c r="C766" s="4"/>
      <c r="E766" s="4"/>
      <c r="G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3:24" x14ac:dyDescent="0.25">
      <c r="C767" s="4"/>
      <c r="E767" s="4"/>
      <c r="G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3:24" x14ac:dyDescent="0.25">
      <c r="C768" s="4"/>
      <c r="E768" s="4"/>
      <c r="G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3:24" x14ac:dyDescent="0.25">
      <c r="C769" s="4"/>
      <c r="E769" s="4"/>
      <c r="G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3:24" x14ac:dyDescent="0.25">
      <c r="C770" s="4"/>
      <c r="E770" s="4"/>
      <c r="G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3:24" x14ac:dyDescent="0.25">
      <c r="C771" s="4"/>
      <c r="E771" s="4"/>
      <c r="G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3:24" x14ac:dyDescent="0.25">
      <c r="C772" s="4"/>
      <c r="E772" s="4"/>
      <c r="G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3:24" x14ac:dyDescent="0.25">
      <c r="C773" s="4"/>
      <c r="E773" s="4"/>
      <c r="G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3:24" x14ac:dyDescent="0.25">
      <c r="C774" s="4"/>
      <c r="E774" s="4"/>
      <c r="G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</sheetData>
  <mergeCells count="1">
    <mergeCell ref="B2:I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200025</xdr:rowOff>
                  </from>
                  <to>
                    <xdr:col>3</xdr:col>
                    <xdr:colOff>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2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4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5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6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7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8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29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0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1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2" name="Check Box 3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3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4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5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6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7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38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39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0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1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2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3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4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5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6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47" name="Check Box 4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48" name="Check Box 49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49" name="Check Box 5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1" name="Check Box 5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2" name="Check Box 54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3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4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5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56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57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58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59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0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1" name="Check Box 6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2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3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4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65" name="Check Box 6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66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67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68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69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0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1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2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3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4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75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76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77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78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79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0" name="Check Box 82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1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2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3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4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85" name="Check Box 87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86" name="Check Box 88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87" name="Check Box 89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88" name="Check Box 90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89" name="Check Box 91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0" name="Check Box 92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1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92" name="Check Box 94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93" name="Check Box 95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94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95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96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97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98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99" name="Check Box 101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100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101" name="Check Box 103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102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5" r:id="rId103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6" r:id="rId104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105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106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107" name="Check Box 109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108" name="Check Box 110">
              <controlPr defaultSize="0" autoFill="0" autoLine="0" autoPict="0">
                <anchor mov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5" r:id="rId109" name="Check Box 125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110" name="Check Box 126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111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112" name="Check Box 128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113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114" name="Check Box 130">
              <controlPr defaultSize="0" autoFill="0" autoLine="0" autoPict="0">
                <anchor moveWithCells="1">
                  <from>
                    <xdr:col>4</xdr:col>
                    <xdr:colOff>0</xdr:colOff>
                    <xdr:row>54</xdr:row>
                    <xdr:rowOff>0</xdr:rowOff>
                  </from>
                  <to>
                    <xdr:col>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115" name="Check Box 13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190500</xdr:rowOff>
                  </from>
                  <to>
                    <xdr:col>3</xdr:col>
                    <xdr:colOff>0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116" name="Check Box 134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117" name="Check Box 135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118" name="Check Box 136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119" name="Check Box 137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120" name="Check Box 138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121" name="Check Box 139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122" name="Check Box 140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123" name="Check Box 141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0</xdr:rowOff>
                  </from>
                  <to>
                    <xdr:col>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124" name="Check Box 142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12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0</xdr:rowOff>
                  </from>
                  <to>
                    <xdr:col>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126" name="Check Box 144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127" name="Check Box 157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128" name="Check Box 158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129" name="Check Box 159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130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131" name="Check Box 161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132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133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134" name="Check Box 164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5" r:id="rId135" name="Check Box 165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136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137" name="Check Box 167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138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139" name="Check Box 169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140" name="Check Box 170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141" name="Check Box 17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142" name="Check Box 17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143" name="Check Box 173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144" name="Check Box 17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145" name="Check Box 175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146" name="Check Box 176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147" name="Check Box 177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148" name="Check Box 178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149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150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1" r:id="rId151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2" r:id="rId152" name="Check Box 18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3" r:id="rId153" name="Check Box 18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4" r:id="rId154" name="Check Box 18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5" r:id="rId155" name="Check Box 18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6" r:id="rId156" name="Check Box 18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7" r:id="rId157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8" r:id="rId158" name="Check Box 18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9" r:id="rId159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0" r:id="rId160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1" r:id="rId161" name="Check Box 191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2" r:id="rId162" name="Check Box 192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3" r:id="rId163" name="Check Box 193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4" r:id="rId164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5" r:id="rId165" name="Check Box 195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6" r:id="rId166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7" r:id="rId167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68" name="Check Box 199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69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1" r:id="rId170" name="Check Box 201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2" r:id="rId171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3" r:id="rId172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73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174" name="Check Box 205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6" r:id="rId175" name="Check Box 206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7" r:id="rId176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77" name="Check Box 208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9" r:id="rId178" name="Check Box 20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1" r:id="rId179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Template-Genel Bilgiler</vt:lpstr>
      <vt:lpstr>Şirket Faaliyet Alanları1</vt:lpstr>
      <vt:lpstr>Şirket Faaliyet Alanları2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2025-01-09T09:34:03Z</dcterms:modified>
</cp:coreProperties>
</file>